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9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<sst xmlns="http://schemas.openxmlformats.org/spreadsheetml/2006/main" count="18" uniqueCount="18">
  <si>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</si>
  <si>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姓名</t>
  </si>
  <si>
    <t>学号</t>
  </si>
  <si>
    <t>身份证号</t>
  </si>
  <si>
    <t>院系</t>
  </si>
  <si>
    <t>专业</t>
  </si>
  <si>
    <t>电邮</t>
  </si>
  <si>
    <t>手机</t>
  </si>
  <si>
    <t>例：</t>
  </si>
  <si>
    <t>张三</t>
  </si>
  <si>
    <t>性别</t>
  </si>
  <si>
    <t>男</t>
  </si>
  <si>
    <t>123456789123456789</t>
  </si>
  <si>
    <t>信息学院</t>
  </si>
  <si>
    <t>计算机科学与技术</t>
  </si>
  <si>
    <t>shoushuxuejinsai@sina.com</t>
  </si>
  <si>
    <t>13912345678</t>
  </si>
  <si>
    <t>1012151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</si>
</sst>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yyyy/m/d"/>
    <numFmt numFmtId="183" formatCode="0_ "/>
  </numFmts>
  <fonts count="5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Verdana"/>
      <family val="2"/>
    </font>
    <font>
      <sz val="13.5"/>
      <color indexed="8"/>
      <name val="楷体"/>
      <family val="3"/>
    </font>
    <font>
      <sz val="12"/>
      <color indexed="10"/>
      <name val="宋体"/>
      <family val="0"/>
    </font>
    <font>
      <sz val="10.5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color rgb="FF333333"/>
      <name val="Verdana"/>
      <family val="2"/>
    </font>
    <font>
      <sz val="12"/>
      <color rgb="FF000000"/>
      <name val="宋体"/>
      <family val="0"/>
    </font>
    <font>
      <sz val="13.5"/>
      <color rgb="FF000000"/>
      <name val="楷体"/>
      <family val="3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.5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0" fillId="0" borderId="10" xfId="40" applyNumberFormat="1" applyBorder="1">
      <alignment vertical="center"/>
      <protection/>
    </xf>
    <xf numFmtId="49" fontId="4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40" applyNumberFormat="1" applyFont="1" applyBorder="1">
      <alignment vertical="center"/>
      <protection/>
    </xf>
    <xf numFmtId="49" fontId="0" fillId="0" borderId="10" xfId="0" applyNumberFormat="1" applyBorder="1" applyAlignment="1">
      <alignment/>
    </xf>
    <xf numFmtId="49" fontId="0" fillId="0" borderId="10" xfId="40" applyNumberFormat="1" applyFont="1" applyBorder="1">
      <alignment vertical="center"/>
      <protection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/>
      <protection/>
    </xf>
    <xf numFmtId="49" fontId="45" fillId="0" borderId="10" xfId="0" applyNumberFormat="1" applyFont="1" applyFill="1" applyBorder="1" applyAlignment="1">
      <alignment horizontal="left" vertical="center"/>
    </xf>
    <xf numFmtId="49" fontId="46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41" applyNumberFormat="1" applyFont="1" applyBorder="1">
      <alignment vertical="center"/>
      <protection/>
    </xf>
    <xf numFmtId="49" fontId="0" fillId="0" borderId="10" xfId="41" applyNumberFormat="1" applyBorder="1" applyAlignment="1">
      <alignment/>
      <protection/>
    </xf>
    <xf numFmtId="49" fontId="0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/>
    </xf>
    <xf numFmtId="49" fontId="4" fillId="0" borderId="10" xfId="40" applyNumberFormat="1" applyFont="1" applyBorder="1">
      <alignment vertical="center"/>
      <protection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 quotePrefix="1">
      <alignment vertical="center"/>
    </xf>
    <xf numFmtId="49" fontId="4" fillId="0" borderId="10" xfId="42" applyNumberFormat="1" applyFont="1" applyBorder="1">
      <alignment vertical="center"/>
      <protection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0" fillId="0" borderId="10" xfId="0" applyNumberFormat="1" applyBorder="1" applyAlignment="1" quotePrefix="1">
      <alignment/>
    </xf>
    <xf numFmtId="49" fontId="0" fillId="0" borderId="10" xfId="0" applyNumberFormat="1" applyBorder="1" applyAlignment="1" quotePrefix="1">
      <alignment vertical="center"/>
    </xf>
    <xf numFmtId="49" fontId="0" fillId="0" borderId="10" xfId="0" applyNumberFormat="1" applyFill="1" applyBorder="1" applyAlignment="1" quotePrefix="1">
      <alignment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/>
    </xf>
    <xf numFmtId="49" fontId="0" fillId="0" borderId="10" xfId="41" applyNumberFormat="1" applyBorder="1">
      <alignment vertical="center"/>
      <protection/>
    </xf>
    <xf numFmtId="49" fontId="49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40" applyNumberFormat="1" applyFont="1" applyBorder="1" applyAlignment="1">
      <alignment horizontal="left" vertical="center"/>
      <protection/>
    </xf>
    <xf numFmtId="49" fontId="5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46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5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vertical="center"/>
    </xf>
    <xf numFmtId="49" fontId="53" fillId="0" borderId="0" xfId="0" applyNumberFormat="1" applyFont="1" applyAlignment="1">
      <alignment/>
    </xf>
    <xf numFmtId="49" fontId="53" fillId="0" borderId="10" xfId="0" applyNumberFormat="1" applyFont="1" applyBorder="1" applyAlignment="1">
      <alignment vertical="center"/>
    </xf>
    <xf numFmtId="49" fontId="54" fillId="0" borderId="0" xfId="0" applyNumberFormat="1" applyFont="1" applyAlignment="1">
      <alignment vertical="center"/>
    </xf>
    <xf numFmtId="49" fontId="52" fillId="0" borderId="10" xfId="0" applyNumberFormat="1" applyFont="1" applyBorder="1" applyAlignment="1" quotePrefix="1">
      <alignment vertical="center"/>
    </xf>
    <xf numFmtId="49" fontId="53" fillId="0" borderId="0" xfId="0" applyNumberFormat="1" applyFont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90"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ABF8F"/>
        </patternFill>
      </fill>
    </dxf>
    <dxf>
      <fill>
        <patternFill>
          <fgColor indexed="64"/>
          <bgColor rgb="FFFABF8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ABF8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ABF8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theme="9" tint="0.3999499976634979"/>
        </patternFill>
      </fill>
    </dxf>
    <dxf>
      <fill>
        <patternFill>
          <fgColor indexed="64"/>
          <bgColor rgb="FF008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 patternType="solid">
          <fgColor indexed="65"/>
          <bgColor indexed="17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3"/>
        </patternFill>
      </fill>
    </dxf>
    <dxf>
      <fill>
        <patternFill>
          <fgColor indexed="64"/>
          <bgColor indexed="17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3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3"/>
        </patternFill>
      </fill>
    </dxf>
    <dxf>
      <fill>
        <patternFill>
          <fgColor indexed="64"/>
          <bgColor indexed="52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ABF8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ABF8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DBEEF3"/>
        </patternFill>
      </fill>
    </dxf>
    <dxf>
      <fill>
        <patternFill>
          <fgColor indexed="64"/>
          <bgColor rgb="FFE6B9B8"/>
        </patternFill>
      </fill>
    </dxf>
    <dxf>
      <fill>
        <patternFill>
          <fgColor indexed="64"/>
          <bgColor rgb="FFBFBFBF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B2A1C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5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04\Desktop\2016&#24180;&#19978;&#28023;&#28023;&#27915;&#22823;&#23398;&#22823;&#23398;&#29983;&#25968;&#23398;&#31454;&#36187;&#25253;&#21517;&#34920;%20(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4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4.25"/>
  <cols>
    <col min="1" max="1" width="8.375" style="1" customWidth="1"/>
    <col min="2" max="2" width="9.00390625" style="1" customWidth="1"/>
    <col min="3" max="3" width="14.375" style="1" customWidth="1"/>
    <col min="4" max="4" width="10.125" style="1" customWidth="1"/>
    <col min="5" max="5" width="26.00390625" style="1" customWidth="1"/>
    <col min="6" max="6" width="23.125" style="1" customWidth="1"/>
    <col min="7" max="7" width="18.75390625" style="1" customWidth="1"/>
    <col min="8" max="8" width="23.50390625" style="8" customWidth="1"/>
    <col min="9" max="9" width="14.00390625" style="1" customWidth="1"/>
    <col min="10" max="16384" width="9.00390625" style="49" customWidth="1"/>
  </cols>
  <sheetData>
    <row r="1" spans="1:9" ht="34.5" customHeight="1">
      <c r="A1" s="2" t="s">
        <v>0</v>
      </c>
      <c r="B1" s="2" t="s">
        <v>1</v>
      </c>
      <c r="C1" s="2" t="s">
        <v>2</v>
      </c>
      <c r="D1" s="2" t="s">
        <v>10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s="76" customFormat="1" ht="14.25">
      <c r="A2" s="71" t="s">
        <v>8</v>
      </c>
      <c r="B2" s="71" t="s">
        <v>9</v>
      </c>
      <c r="C2" s="72" t="s">
        <v>17</v>
      </c>
      <c r="D2" s="72" t="s">
        <v>11</v>
      </c>
      <c r="E2" s="72" t="s">
        <v>12</v>
      </c>
      <c r="F2" s="73" t="s">
        <v>13</v>
      </c>
      <c r="G2" s="71" t="s">
        <v>14</v>
      </c>
      <c r="H2" s="74" t="s">
        <v>15</v>
      </c>
      <c r="I2" s="75" t="s">
        <v>16</v>
      </c>
    </row>
    <row r="3" spans="1:9" ht="14.25">
      <c r="A3" s="3"/>
      <c r="B3" s="3"/>
      <c r="C3" s="51"/>
      <c r="D3" s="3"/>
      <c r="E3" s="51"/>
      <c r="G3" s="3"/>
      <c r="I3" s="3"/>
    </row>
    <row r="4" spans="1:9" ht="18" customHeight="1">
      <c r="A4" s="3"/>
      <c r="B4" s="3"/>
      <c r="C4" s="3"/>
      <c r="D4" s="3"/>
      <c r="E4" s="11"/>
      <c r="G4" s="3"/>
      <c r="I4" s="3"/>
    </row>
    <row r="5" spans="1:9" ht="18" customHeight="1">
      <c r="A5" s="3"/>
      <c r="B5" s="5"/>
      <c r="C5" s="5"/>
      <c r="D5" s="5"/>
      <c r="E5" s="5"/>
      <c r="G5" s="3"/>
      <c r="I5" s="3"/>
    </row>
    <row r="6" spans="1:9" ht="14.25">
      <c r="A6" s="3"/>
      <c r="B6" s="3"/>
      <c r="C6" s="3"/>
      <c r="D6" s="3"/>
      <c r="E6" s="3"/>
      <c r="G6" s="3"/>
      <c r="I6" s="3"/>
    </row>
    <row r="7" spans="1:9" ht="14.25">
      <c r="A7" s="3"/>
      <c r="B7" s="13"/>
      <c r="C7" s="13"/>
      <c r="D7" s="13"/>
      <c r="E7" s="13"/>
      <c r="G7" s="13"/>
      <c r="I7" s="13"/>
    </row>
    <row r="8" spans="1:9" ht="18" customHeight="1">
      <c r="A8" s="3"/>
      <c r="B8" s="14"/>
      <c r="C8" s="14"/>
      <c r="D8" s="14"/>
      <c r="E8" s="14"/>
      <c r="G8" s="14"/>
      <c r="H8" s="15"/>
      <c r="I8" s="14"/>
    </row>
    <row r="9" spans="1:9" ht="18" customHeight="1">
      <c r="A9" s="3"/>
      <c r="B9" s="14"/>
      <c r="C9" s="14"/>
      <c r="D9" s="14"/>
      <c r="E9" s="14"/>
      <c r="G9" s="14"/>
      <c r="I9" s="14"/>
    </row>
    <row r="10" spans="1:9" ht="14.25">
      <c r="A10" s="3"/>
      <c r="B10" s="14"/>
      <c r="C10" s="14"/>
      <c r="D10" s="14"/>
      <c r="E10" s="14"/>
      <c r="G10" s="14"/>
      <c r="I10" s="14"/>
    </row>
    <row r="11" spans="1:9" ht="14.25">
      <c r="A11" s="3"/>
      <c r="B11" s="14"/>
      <c r="C11" s="14"/>
      <c r="D11" s="14"/>
      <c r="E11" s="14"/>
      <c r="G11" s="14"/>
      <c r="I11" s="14"/>
    </row>
    <row r="12" spans="1:9" ht="14.25">
      <c r="A12" s="3"/>
      <c r="B12" s="17"/>
      <c r="C12" s="17"/>
      <c r="D12" s="17"/>
      <c r="E12" s="17"/>
      <c r="G12" s="17"/>
      <c r="I12" s="17"/>
    </row>
    <row r="13" spans="1:9" s="56" customFormat="1" ht="14.25">
      <c r="A13" s="3"/>
      <c r="B13" s="19"/>
      <c r="C13" s="19"/>
      <c r="D13" s="19"/>
      <c r="E13" s="19"/>
      <c r="F13" s="55"/>
      <c r="G13" s="19"/>
      <c r="H13" s="20"/>
      <c r="I13" s="19"/>
    </row>
    <row r="14" spans="1:9" ht="14.25">
      <c r="A14" s="3"/>
      <c r="B14" s="3"/>
      <c r="C14" s="3"/>
      <c r="D14" s="3"/>
      <c r="E14" s="3"/>
      <c r="G14" s="3"/>
      <c r="I14" s="3"/>
    </row>
    <row r="15" spans="1:9" ht="14.25">
      <c r="A15" s="3"/>
      <c r="B15" s="3"/>
      <c r="C15" s="19"/>
      <c r="D15" s="19"/>
      <c r="E15" s="3"/>
      <c r="G15" s="3"/>
      <c r="I15" s="3"/>
    </row>
    <row r="16" spans="1:9" ht="14.25">
      <c r="A16" s="3"/>
      <c r="B16" s="3"/>
      <c r="C16" s="19"/>
      <c r="D16" s="19"/>
      <c r="E16" s="3"/>
      <c r="G16" s="3"/>
      <c r="I16" s="3"/>
    </row>
    <row r="17" spans="1:9" ht="14.25">
      <c r="A17" s="3"/>
      <c r="B17" s="57"/>
      <c r="C17" s="19"/>
      <c r="D17" s="19"/>
      <c r="E17" s="3"/>
      <c r="G17" s="3"/>
      <c r="I17" s="31"/>
    </row>
    <row r="18" spans="1:9" ht="14.25">
      <c r="A18" s="3"/>
      <c r="B18" s="57"/>
      <c r="C18" s="19"/>
      <c r="D18" s="19"/>
      <c r="E18" s="3"/>
      <c r="G18" s="3"/>
      <c r="I18" s="58"/>
    </row>
    <row r="19" spans="1:9" ht="14.25">
      <c r="A19" s="3"/>
      <c r="B19" s="57"/>
      <c r="C19" s="19"/>
      <c r="D19" s="19"/>
      <c r="E19" s="3"/>
      <c r="G19" s="3"/>
      <c r="I19" s="58"/>
    </row>
    <row r="20" spans="1:9" ht="14.25">
      <c r="A20" s="3"/>
      <c r="B20" s="31"/>
      <c r="C20" s="8"/>
      <c r="D20" s="8"/>
      <c r="E20" s="52"/>
      <c r="G20" s="3"/>
      <c r="I20" s="31"/>
    </row>
    <row r="21" spans="1:9" ht="14.25">
      <c r="A21" s="3"/>
      <c r="B21" s="31"/>
      <c r="C21" s="44"/>
      <c r="D21" s="44"/>
      <c r="E21" s="53"/>
      <c r="G21" s="3"/>
      <c r="I21" s="31"/>
    </row>
    <row r="22" spans="1:9" ht="14.25">
      <c r="A22" s="3"/>
      <c r="B22" s="31"/>
      <c r="C22" s="19"/>
      <c r="D22" s="19"/>
      <c r="E22" s="3"/>
      <c r="G22" s="3"/>
      <c r="I22" s="31"/>
    </row>
    <row r="23" spans="1:9" ht="14.25">
      <c r="A23" s="3"/>
      <c r="B23" s="31"/>
      <c r="C23" s="44"/>
      <c r="D23" s="44"/>
      <c r="E23" s="53"/>
      <c r="G23" s="3"/>
      <c r="I23" s="31"/>
    </row>
    <row r="24" spans="1:9" ht="14.25">
      <c r="A24" s="3"/>
      <c r="B24" s="31"/>
      <c r="C24" s="19"/>
      <c r="D24" s="19"/>
      <c r="E24" s="3"/>
      <c r="G24" s="3"/>
      <c r="I24" s="31"/>
    </row>
    <row r="25" spans="1:9" ht="14.25">
      <c r="A25" s="3"/>
      <c r="B25" s="31"/>
      <c r="C25" s="19"/>
      <c r="D25" s="19"/>
      <c r="E25" s="3"/>
      <c r="G25" s="3"/>
      <c r="I25" s="31"/>
    </row>
    <row r="26" spans="1:9" ht="14.25">
      <c r="A26" s="3"/>
      <c r="B26" s="31"/>
      <c r="C26" s="19"/>
      <c r="D26" s="19"/>
      <c r="E26" s="3"/>
      <c r="G26" s="3"/>
      <c r="I26" s="31"/>
    </row>
    <row r="27" spans="1:9" ht="14.25">
      <c r="A27" s="3"/>
      <c r="B27" s="31"/>
      <c r="C27" s="19"/>
      <c r="D27" s="19"/>
      <c r="E27" s="3"/>
      <c r="G27" s="3"/>
      <c r="I27" s="31"/>
    </row>
    <row r="28" spans="1:9" ht="14.25">
      <c r="A28" s="3"/>
      <c r="B28" s="31"/>
      <c r="C28" s="45"/>
      <c r="D28" s="45"/>
      <c r="E28" s="35"/>
      <c r="G28" s="3"/>
      <c r="I28" s="31"/>
    </row>
    <row r="29" spans="1:9" ht="14.25">
      <c r="A29" s="3"/>
      <c r="B29" s="31"/>
      <c r="C29" s="34"/>
      <c r="D29" s="34"/>
      <c r="E29" s="34"/>
      <c r="G29" s="3"/>
      <c r="I29" s="31"/>
    </row>
    <row r="30" spans="1:9" ht="14.25">
      <c r="A30" s="3"/>
      <c r="B30" s="31"/>
      <c r="C30" s="34"/>
      <c r="D30" s="34"/>
      <c r="E30" s="34"/>
      <c r="G30" s="3"/>
      <c r="I30" s="31"/>
    </row>
    <row r="31" spans="1:9" ht="14.25">
      <c r="A31" s="3"/>
      <c r="B31" s="31"/>
      <c r="C31" s="19"/>
      <c r="D31" s="19"/>
      <c r="E31" s="3"/>
      <c r="G31" s="3"/>
      <c r="I31" s="31"/>
    </row>
    <row r="32" spans="1:9" ht="14.25">
      <c r="A32" s="3"/>
      <c r="B32" s="31"/>
      <c r="C32" s="19"/>
      <c r="D32" s="19"/>
      <c r="E32" s="3"/>
      <c r="G32" s="3"/>
      <c r="I32" s="31"/>
    </row>
    <row r="33" spans="1:9" ht="14.25">
      <c r="A33" s="3"/>
      <c r="B33" s="31"/>
      <c r="C33" s="44"/>
      <c r="D33" s="44"/>
      <c r="E33" s="53"/>
      <c r="G33" s="3"/>
      <c r="I33" s="31"/>
    </row>
    <row r="34" spans="1:9" ht="14.25">
      <c r="A34" s="3"/>
      <c r="B34" s="31"/>
      <c r="C34" s="19"/>
      <c r="D34" s="19"/>
      <c r="E34" s="3"/>
      <c r="G34" s="3"/>
      <c r="I34" s="31"/>
    </row>
    <row r="35" spans="1:9" ht="14.25">
      <c r="A35" s="3"/>
      <c r="B35" s="31"/>
      <c r="C35" s="19"/>
      <c r="D35" s="19"/>
      <c r="E35" s="3"/>
      <c r="G35" s="3"/>
      <c r="I35" s="31"/>
    </row>
    <row r="36" spans="1:9" ht="14.25">
      <c r="A36" s="3"/>
      <c r="B36" s="31"/>
      <c r="C36" s="8"/>
      <c r="D36" s="8"/>
      <c r="E36" s="52"/>
      <c r="G36" s="3"/>
      <c r="I36" s="31"/>
    </row>
    <row r="37" spans="1:9" ht="14.25">
      <c r="A37" s="3"/>
      <c r="B37" s="31"/>
      <c r="C37" s="33"/>
      <c r="D37" s="33"/>
      <c r="E37" s="33"/>
      <c r="G37" s="3"/>
      <c r="I37" s="31"/>
    </row>
    <row r="38" spans="1:9" ht="14.25">
      <c r="A38" s="3"/>
      <c r="B38" s="31"/>
      <c r="C38" s="34"/>
      <c r="D38" s="34"/>
      <c r="E38" s="34"/>
      <c r="G38" s="3"/>
      <c r="I38" s="31"/>
    </row>
    <row r="39" spans="1:9" ht="14.25">
      <c r="A39" s="3"/>
      <c r="B39" s="31"/>
      <c r="C39" s="19"/>
      <c r="D39" s="19"/>
      <c r="E39" s="3"/>
      <c r="G39" s="3"/>
      <c r="I39" s="31"/>
    </row>
    <row r="40" spans="1:9" ht="14.25">
      <c r="A40" s="3"/>
      <c r="B40" s="31"/>
      <c r="C40" s="19"/>
      <c r="D40" s="19"/>
      <c r="E40" s="3"/>
      <c r="G40" s="3"/>
      <c r="I40" s="31"/>
    </row>
    <row r="41" spans="1:9" ht="14.25">
      <c r="A41" s="3"/>
      <c r="B41" s="30"/>
      <c r="C41" s="30"/>
      <c r="D41" s="30"/>
      <c r="E41" s="30"/>
      <c r="G41" s="30"/>
      <c r="I41" s="30"/>
    </row>
    <row r="42" spans="1:9" ht="14.25">
      <c r="A42" s="3"/>
      <c r="B42" s="30"/>
      <c r="C42" s="30"/>
      <c r="D42" s="30"/>
      <c r="E42" s="30"/>
      <c r="G42" s="30"/>
      <c r="I42" s="30"/>
    </row>
    <row r="43" spans="1:9" ht="14.25">
      <c r="A43" s="3"/>
      <c r="B43" s="30"/>
      <c r="C43" s="19"/>
      <c r="D43" s="19"/>
      <c r="E43" s="30"/>
      <c r="G43" s="3"/>
      <c r="I43" s="58"/>
    </row>
    <row r="44" spans="1:9" ht="14.25">
      <c r="A44" s="3"/>
      <c r="B44" s="3"/>
      <c r="C44" s="30"/>
      <c r="D44" s="30"/>
      <c r="E44" s="3"/>
      <c r="G44" s="3"/>
      <c r="I44" s="58"/>
    </row>
    <row r="45" spans="1:9" ht="14.25">
      <c r="A45" s="3"/>
      <c r="B45" s="3"/>
      <c r="C45" s="30"/>
      <c r="D45" s="30"/>
      <c r="E45" s="3"/>
      <c r="G45" s="3"/>
      <c r="I45" s="58"/>
    </row>
    <row r="46" spans="1:9" ht="18" customHeight="1">
      <c r="A46" s="3"/>
      <c r="B46" s="3"/>
      <c r="C46" s="3"/>
      <c r="D46" s="3"/>
      <c r="E46" s="3"/>
      <c r="G46" s="3"/>
      <c r="I46" s="3"/>
    </row>
    <row r="47" spans="1:9" ht="14.25">
      <c r="A47" s="3"/>
      <c r="B47" s="3"/>
      <c r="C47" s="9"/>
      <c r="D47" s="9"/>
      <c r="E47" s="9"/>
      <c r="G47" s="3"/>
      <c r="H47" s="10"/>
      <c r="I47" s="9"/>
    </row>
    <row r="48" spans="1:9" ht="14.25">
      <c r="A48" s="3"/>
      <c r="B48" s="12"/>
      <c r="C48" s="12"/>
      <c r="D48" s="12"/>
      <c r="E48" s="12"/>
      <c r="G48" s="3"/>
      <c r="H48" s="10"/>
      <c r="I48" s="12"/>
    </row>
    <row r="49" spans="1:9" ht="18" customHeight="1">
      <c r="A49" s="3"/>
      <c r="B49" s="3"/>
      <c r="C49" s="3"/>
      <c r="D49" s="3"/>
      <c r="E49" s="12"/>
      <c r="G49" s="3"/>
      <c r="I49" s="3"/>
    </row>
    <row r="50" spans="1:9" ht="18" customHeight="1">
      <c r="A50" s="3"/>
      <c r="B50" s="13"/>
      <c r="C50" s="13"/>
      <c r="D50" s="13"/>
      <c r="E50" s="13"/>
      <c r="G50" s="13"/>
      <c r="I50" s="13"/>
    </row>
    <row r="51" spans="1:9" ht="18" customHeight="1">
      <c r="A51" s="3"/>
      <c r="B51" s="14"/>
      <c r="C51" s="14"/>
      <c r="D51" s="14"/>
      <c r="E51" s="14"/>
      <c r="G51" s="14"/>
      <c r="I51" s="14"/>
    </row>
    <row r="52" spans="1:9" ht="18" customHeight="1">
      <c r="A52" s="3"/>
      <c r="B52" s="3"/>
      <c r="C52" s="3"/>
      <c r="D52" s="3"/>
      <c r="E52" s="3"/>
      <c r="G52" s="3"/>
      <c r="I52" s="14"/>
    </row>
    <row r="53" spans="1:9" ht="18" customHeight="1">
      <c r="A53" s="3"/>
      <c r="B53" s="17"/>
      <c r="C53" s="17"/>
      <c r="D53" s="17"/>
      <c r="E53" s="17"/>
      <c r="G53" s="17"/>
      <c r="I53" s="17"/>
    </row>
    <row r="54" spans="1:9" ht="14.25">
      <c r="A54" s="3"/>
      <c r="B54" s="17"/>
      <c r="C54" s="17"/>
      <c r="D54" s="17"/>
      <c r="E54" s="17"/>
      <c r="G54" s="17"/>
      <c r="I54" s="9"/>
    </row>
    <row r="55" spans="1:9" ht="18" customHeight="1">
      <c r="A55" s="3"/>
      <c r="B55" s="17"/>
      <c r="C55" s="17"/>
      <c r="D55" s="17"/>
      <c r="E55" s="17"/>
      <c r="G55" s="17"/>
      <c r="I55" s="17"/>
    </row>
    <row r="56" spans="1:9" ht="18" customHeight="1">
      <c r="A56" s="3"/>
      <c r="B56" s="3"/>
      <c r="C56" s="3"/>
      <c r="D56" s="3"/>
      <c r="E56" s="3"/>
      <c r="G56" s="3"/>
      <c r="I56" s="3"/>
    </row>
    <row r="57" spans="1:9" ht="18" customHeight="1">
      <c r="A57" s="3"/>
      <c r="B57" s="3"/>
      <c r="C57" s="3"/>
      <c r="D57" s="3"/>
      <c r="E57" s="3"/>
      <c r="G57" s="3"/>
      <c r="I57" s="3"/>
    </row>
    <row r="58" spans="1:9" ht="14.25">
      <c r="A58" s="3"/>
      <c r="B58" s="7"/>
      <c r="C58" s="7"/>
      <c r="D58" s="7"/>
      <c r="E58" s="7"/>
      <c r="G58" s="3"/>
      <c r="H58" s="10"/>
      <c r="I58" s="7"/>
    </row>
    <row r="59" spans="1:9" ht="18" customHeight="1">
      <c r="A59" s="3"/>
      <c r="B59" s="26"/>
      <c r="C59" s="26"/>
      <c r="D59" s="26"/>
      <c r="E59" s="26"/>
      <c r="F59" s="59"/>
      <c r="G59" s="26"/>
      <c r="H59" s="27"/>
      <c r="I59" s="26"/>
    </row>
    <row r="60" spans="1:9" ht="18" customHeight="1">
      <c r="A60" s="3"/>
      <c r="B60" s="26"/>
      <c r="C60" s="26"/>
      <c r="D60" s="26"/>
      <c r="E60" s="26"/>
      <c r="F60" s="59"/>
      <c r="G60" s="26"/>
      <c r="H60" s="27"/>
      <c r="I60" s="26"/>
    </row>
    <row r="61" spans="1:9" ht="18" customHeight="1">
      <c r="A61" s="3"/>
      <c r="B61" s="3"/>
      <c r="C61" s="3"/>
      <c r="D61" s="3"/>
      <c r="E61" s="3"/>
      <c r="G61" s="3"/>
      <c r="I61" s="3"/>
    </row>
    <row r="62" spans="1:9" ht="18" customHeight="1">
      <c r="A62" s="3"/>
      <c r="B62" s="3"/>
      <c r="C62" s="3"/>
      <c r="D62" s="3"/>
      <c r="E62" s="3"/>
      <c r="G62" s="3"/>
      <c r="I62" s="3"/>
    </row>
    <row r="63" spans="1:9" ht="18" customHeight="1">
      <c r="A63" s="3"/>
      <c r="B63" s="3"/>
      <c r="C63" s="3"/>
      <c r="D63" s="3"/>
      <c r="E63" s="3"/>
      <c r="G63" s="3"/>
      <c r="I63" s="3"/>
    </row>
    <row r="64" spans="1:9" ht="18" customHeight="1">
      <c r="A64" s="3"/>
      <c r="B64" s="3"/>
      <c r="C64" s="3"/>
      <c r="D64" s="3"/>
      <c r="E64" s="3"/>
      <c r="G64" s="3"/>
      <c r="I64" s="3"/>
    </row>
    <row r="65" spans="1:9" ht="18" customHeight="1">
      <c r="A65" s="3"/>
      <c r="B65" s="3"/>
      <c r="C65" s="3"/>
      <c r="D65" s="3"/>
      <c r="E65" s="3"/>
      <c r="G65" s="3"/>
      <c r="I65" s="3"/>
    </row>
    <row r="66" spans="1:9" ht="14.25">
      <c r="A66" s="3"/>
      <c r="B66" s="7"/>
      <c r="C66" s="7"/>
      <c r="D66" s="7"/>
      <c r="E66" s="3"/>
      <c r="G66" s="3"/>
      <c r="I66" s="3"/>
    </row>
    <row r="67" spans="1:9" ht="18" customHeight="1">
      <c r="A67" s="3"/>
      <c r="B67" s="29"/>
      <c r="C67" s="30"/>
      <c r="D67" s="30"/>
      <c r="E67" s="3"/>
      <c r="G67" s="3"/>
      <c r="I67" s="3"/>
    </row>
    <row r="68" spans="1:9" ht="18" customHeight="1">
      <c r="A68" s="3"/>
      <c r="B68" s="29"/>
      <c r="C68" s="30"/>
      <c r="D68" s="30"/>
      <c r="E68" s="3"/>
      <c r="G68" s="3"/>
      <c r="I68" s="3"/>
    </row>
    <row r="69" spans="1:9" ht="18" customHeight="1">
      <c r="A69" s="3"/>
      <c r="B69" s="30"/>
      <c r="C69" s="30"/>
      <c r="D69" s="30"/>
      <c r="E69" s="3"/>
      <c r="G69" s="3"/>
      <c r="I69" s="3"/>
    </row>
    <row r="70" spans="1:9" ht="18" customHeight="1">
      <c r="A70" s="3"/>
      <c r="B70" s="30"/>
      <c r="C70" s="30"/>
      <c r="D70" s="30"/>
      <c r="E70" s="3"/>
      <c r="G70" s="3"/>
      <c r="I70" s="3"/>
    </row>
    <row r="71" spans="1:9" ht="14.25">
      <c r="A71" s="3"/>
      <c r="B71" s="7"/>
      <c r="C71" s="30"/>
      <c r="D71" s="30"/>
      <c r="E71" s="3"/>
      <c r="G71" s="3"/>
      <c r="I71" s="3"/>
    </row>
    <row r="72" spans="1:9" ht="18" customHeight="1">
      <c r="A72" s="3"/>
      <c r="B72" s="30"/>
      <c r="C72" s="30"/>
      <c r="D72" s="30"/>
      <c r="E72" s="3"/>
      <c r="G72" s="3"/>
      <c r="I72" s="3"/>
    </row>
    <row r="73" spans="1:9" ht="18" customHeight="1">
      <c r="A73" s="3"/>
      <c r="B73" s="30"/>
      <c r="C73" s="30"/>
      <c r="D73" s="30"/>
      <c r="E73" s="3"/>
      <c r="G73" s="3"/>
      <c r="I73" s="3"/>
    </row>
    <row r="74" spans="1:9" ht="18" customHeight="1">
      <c r="A74" s="3"/>
      <c r="B74" s="29"/>
      <c r="C74" s="30"/>
      <c r="D74" s="30"/>
      <c r="E74" s="3"/>
      <c r="G74" s="3"/>
      <c r="I74" s="3"/>
    </row>
    <row r="75" spans="1:9" ht="18" customHeight="1">
      <c r="A75" s="3"/>
      <c r="B75" s="29"/>
      <c r="C75" s="30"/>
      <c r="D75" s="30"/>
      <c r="E75" s="3"/>
      <c r="G75" s="3"/>
      <c r="I75" s="3"/>
    </row>
    <row r="76" spans="1:9" ht="18" customHeight="1">
      <c r="A76" s="3"/>
      <c r="B76" s="46"/>
      <c r="C76" s="46"/>
      <c r="D76" s="46"/>
      <c r="E76" s="3"/>
      <c r="G76" s="3"/>
      <c r="I76" s="3"/>
    </row>
    <row r="77" spans="1:9" ht="18" customHeight="1">
      <c r="A77" s="3"/>
      <c r="B77" s="30"/>
      <c r="C77" s="30"/>
      <c r="D77" s="30"/>
      <c r="E77" s="3"/>
      <c r="G77" s="3"/>
      <c r="I77" s="3"/>
    </row>
    <row r="78" spans="1:9" ht="18" customHeight="1">
      <c r="A78" s="3"/>
      <c r="B78" s="46"/>
      <c r="C78" s="46"/>
      <c r="D78" s="46"/>
      <c r="E78" s="3"/>
      <c r="G78" s="3"/>
      <c r="I78" s="3"/>
    </row>
    <row r="79" spans="1:9" ht="18" customHeight="1">
      <c r="A79" s="3"/>
      <c r="B79" s="30"/>
      <c r="C79" s="29"/>
      <c r="D79" s="29"/>
      <c r="E79" s="3"/>
      <c r="G79" s="3"/>
      <c r="I79" s="3"/>
    </row>
    <row r="80" spans="1:9" ht="18" customHeight="1">
      <c r="A80" s="3"/>
      <c r="B80" s="29"/>
      <c r="C80" s="29"/>
      <c r="D80" s="29"/>
      <c r="E80" s="3"/>
      <c r="G80" s="3"/>
      <c r="I80" s="3"/>
    </row>
    <row r="81" spans="1:9" ht="18" customHeight="1">
      <c r="A81" s="3"/>
      <c r="B81" s="29"/>
      <c r="C81" s="29"/>
      <c r="D81" s="29"/>
      <c r="E81" s="3"/>
      <c r="G81" s="3"/>
      <c r="I81" s="3"/>
    </row>
    <row r="82" spans="1:9" ht="18" customHeight="1">
      <c r="A82" s="3"/>
      <c r="B82" s="30"/>
      <c r="C82" s="30"/>
      <c r="D82" s="30"/>
      <c r="E82" s="3"/>
      <c r="G82" s="3"/>
      <c r="I82" s="3"/>
    </row>
    <row r="83" spans="1:9" ht="14.25">
      <c r="A83" s="3"/>
      <c r="B83" s="30"/>
      <c r="C83" s="30"/>
      <c r="D83" s="30"/>
      <c r="E83" s="30"/>
      <c r="G83" s="3"/>
      <c r="I83" s="3"/>
    </row>
    <row r="84" spans="1:9" ht="14.25">
      <c r="A84" s="3"/>
      <c r="B84" s="60"/>
      <c r="C84" s="30"/>
      <c r="D84" s="30"/>
      <c r="E84" s="30"/>
      <c r="G84" s="3"/>
      <c r="I84" s="3"/>
    </row>
    <row r="85" spans="1:9" ht="14.25">
      <c r="A85" s="3"/>
      <c r="B85" s="60"/>
      <c r="C85" s="30"/>
      <c r="D85" s="30"/>
      <c r="E85" s="30"/>
      <c r="G85" s="3"/>
      <c r="I85" s="3"/>
    </row>
    <row r="86" spans="1:9" ht="18" customHeight="1">
      <c r="A86" s="3"/>
      <c r="B86" s="30"/>
      <c r="C86" s="30"/>
      <c r="D86" s="30"/>
      <c r="E86" s="30"/>
      <c r="G86" s="30"/>
      <c r="I86" s="30"/>
    </row>
    <row r="87" spans="1:9" ht="18" customHeight="1">
      <c r="A87" s="3"/>
      <c r="B87" s="30"/>
      <c r="C87" s="30"/>
      <c r="D87" s="30"/>
      <c r="E87" s="30"/>
      <c r="G87" s="30"/>
      <c r="I87" s="30"/>
    </row>
    <row r="88" spans="1:9" ht="18" customHeight="1">
      <c r="A88" s="3"/>
      <c r="B88" s="30"/>
      <c r="C88" s="30"/>
      <c r="D88" s="30"/>
      <c r="E88" s="30"/>
      <c r="G88" s="30"/>
      <c r="I88" s="30"/>
    </row>
    <row r="89" spans="1:9" ht="18" customHeight="1">
      <c r="A89" s="3"/>
      <c r="B89" s="30"/>
      <c r="C89" s="30"/>
      <c r="D89" s="30"/>
      <c r="E89" s="30"/>
      <c r="G89" s="30"/>
      <c r="I89" s="30"/>
    </row>
    <row r="90" spans="1:9" ht="18" customHeight="1">
      <c r="A90" s="3"/>
      <c r="B90" s="47"/>
      <c r="C90" s="47"/>
      <c r="D90" s="47"/>
      <c r="E90" s="40"/>
      <c r="G90" s="30"/>
      <c r="I90" s="47"/>
    </row>
    <row r="91" spans="1:9" ht="18" customHeight="1">
      <c r="A91" s="3"/>
      <c r="B91" s="40"/>
      <c r="C91" s="40"/>
      <c r="D91" s="40"/>
      <c r="E91" s="40"/>
      <c r="G91" s="40"/>
      <c r="I91" s="40"/>
    </row>
    <row r="92" spans="1:9" ht="18" customHeight="1">
      <c r="A92" s="3"/>
      <c r="B92" s="40"/>
      <c r="C92" s="40"/>
      <c r="D92" s="40"/>
      <c r="E92" s="40"/>
      <c r="G92" s="40"/>
      <c r="I92" s="40"/>
    </row>
    <row r="93" spans="1:9" ht="18" customHeight="1">
      <c r="A93" s="3"/>
      <c r="B93" s="60"/>
      <c r="C93" s="40"/>
      <c r="D93" s="40"/>
      <c r="E93" s="41"/>
      <c r="G93" s="40"/>
      <c r="I93" s="40"/>
    </row>
    <row r="94" spans="1:9" ht="14.25">
      <c r="A94" s="3"/>
      <c r="B94" s="13"/>
      <c r="C94" s="13"/>
      <c r="D94" s="13"/>
      <c r="E94" s="13"/>
      <c r="G94" s="13"/>
      <c r="I94" s="13"/>
    </row>
    <row r="95" spans="1:9" ht="14.25">
      <c r="A95" s="3"/>
      <c r="B95" s="13"/>
      <c r="C95" s="13"/>
      <c r="D95" s="13"/>
      <c r="E95" s="13"/>
      <c r="G95" s="13"/>
      <c r="I95" s="13"/>
    </row>
    <row r="96" spans="1:9" ht="18" customHeight="1">
      <c r="A96" s="3"/>
      <c r="B96" s="14"/>
      <c r="C96" s="14"/>
      <c r="D96" s="14"/>
      <c r="E96" s="14"/>
      <c r="G96" s="14"/>
      <c r="H96" s="15"/>
      <c r="I96" s="14"/>
    </row>
    <row r="97" spans="1:9" ht="18" customHeight="1">
      <c r="A97" s="3"/>
      <c r="B97" s="16"/>
      <c r="C97" s="16"/>
      <c r="D97" s="16"/>
      <c r="E97" s="16"/>
      <c r="G97" s="14"/>
      <c r="I97" s="16"/>
    </row>
    <row r="98" spans="1:9" ht="18" customHeight="1">
      <c r="A98" s="3"/>
      <c r="B98" s="5"/>
      <c r="C98" s="5"/>
      <c r="D98" s="5"/>
      <c r="E98" s="5"/>
      <c r="G98" s="3"/>
      <c r="I98" s="5"/>
    </row>
    <row r="99" spans="1:9" ht="14.25">
      <c r="A99" s="3"/>
      <c r="B99" s="30"/>
      <c r="C99" s="30"/>
      <c r="D99" s="30"/>
      <c r="E99" s="30"/>
      <c r="G99" s="30"/>
      <c r="I99" s="30"/>
    </row>
    <row r="100" spans="1:9" ht="14.25">
      <c r="A100" s="3"/>
      <c r="B100" s="61"/>
      <c r="C100" s="34"/>
      <c r="D100" s="34"/>
      <c r="E100" s="34"/>
      <c r="G100" s="30"/>
      <c r="I100" s="31"/>
    </row>
    <row r="101" spans="1:9" ht="14.25">
      <c r="A101" s="3"/>
      <c r="B101" s="31"/>
      <c r="C101" s="30"/>
      <c r="D101" s="30"/>
      <c r="E101" s="30"/>
      <c r="G101" s="30"/>
      <c r="I101" s="31"/>
    </row>
    <row r="102" spans="1:9" ht="14.25">
      <c r="A102" s="3"/>
      <c r="B102" s="31"/>
      <c r="C102" s="45"/>
      <c r="D102" s="45"/>
      <c r="E102" s="30"/>
      <c r="G102" s="30"/>
      <c r="I102" s="31"/>
    </row>
    <row r="103" spans="1:9" ht="14.25">
      <c r="A103" s="3"/>
      <c r="B103" s="31"/>
      <c r="C103" s="30"/>
      <c r="D103" s="30"/>
      <c r="E103" s="30"/>
      <c r="G103" s="30"/>
      <c r="I103" s="31"/>
    </row>
    <row r="104" spans="1:9" ht="14.25">
      <c r="A104" s="3"/>
      <c r="B104" s="31"/>
      <c r="C104" s="30"/>
      <c r="D104" s="30"/>
      <c r="E104" s="30"/>
      <c r="G104" s="30"/>
      <c r="I104" s="31"/>
    </row>
    <row r="105" spans="1:9" ht="14.25">
      <c r="A105" s="3"/>
      <c r="B105" s="31"/>
      <c r="C105" s="33"/>
      <c r="D105" s="33"/>
      <c r="E105" s="33"/>
      <c r="G105" s="30"/>
      <c r="I105" s="31"/>
    </row>
    <row r="106" spans="1:9" ht="14.25">
      <c r="A106" s="3"/>
      <c r="B106" s="62"/>
      <c r="C106" s="33"/>
      <c r="D106" s="33"/>
      <c r="E106" s="33"/>
      <c r="G106" s="30"/>
      <c r="I106" s="31"/>
    </row>
    <row r="107" spans="1:9" ht="14.25">
      <c r="A107" s="3"/>
      <c r="B107" s="31"/>
      <c r="C107" s="30"/>
      <c r="D107" s="30"/>
      <c r="E107" s="30"/>
      <c r="G107" s="30"/>
      <c r="I107" s="31"/>
    </row>
    <row r="108" spans="1:9" ht="14.25">
      <c r="A108" s="3"/>
      <c r="B108" s="31"/>
      <c r="C108" s="30"/>
      <c r="D108" s="30"/>
      <c r="E108" s="30"/>
      <c r="G108" s="30"/>
      <c r="I108" s="31"/>
    </row>
    <row r="109" spans="1:9" ht="14.25">
      <c r="A109" s="3"/>
      <c r="B109" s="31"/>
      <c r="C109" s="30"/>
      <c r="D109" s="30"/>
      <c r="E109" s="30"/>
      <c r="G109" s="30"/>
      <c r="I109" s="31"/>
    </row>
    <row r="110" spans="1:9" ht="14.25">
      <c r="A110" s="3"/>
      <c r="B110" s="31"/>
      <c r="C110" s="30"/>
      <c r="D110" s="30"/>
      <c r="E110" s="30"/>
      <c r="G110" s="30"/>
      <c r="I110" s="31"/>
    </row>
    <row r="111" spans="1:9" ht="14.25">
      <c r="A111" s="3"/>
      <c r="B111" s="31"/>
      <c r="C111" s="30"/>
      <c r="D111" s="30"/>
      <c r="E111" s="30"/>
      <c r="G111" s="30"/>
      <c r="I111" s="31"/>
    </row>
    <row r="112" spans="1:9" ht="14.25">
      <c r="A112" s="3"/>
      <c r="B112" s="31"/>
      <c r="C112" s="44"/>
      <c r="D112" s="44"/>
      <c r="E112" s="53"/>
      <c r="G112" s="30"/>
      <c r="I112" s="31"/>
    </row>
    <row r="113" spans="1:9" ht="14.25">
      <c r="A113" s="3"/>
      <c r="B113" s="31"/>
      <c r="C113" s="8"/>
      <c r="D113" s="8"/>
      <c r="E113" s="35"/>
      <c r="G113" s="30"/>
      <c r="I113" s="31"/>
    </row>
    <row r="114" spans="1:9" ht="14.25">
      <c r="A114" s="3"/>
      <c r="B114" s="31"/>
      <c r="C114" s="44"/>
      <c r="D114" s="44"/>
      <c r="E114" s="53"/>
      <c r="G114" s="30"/>
      <c r="I114" s="31"/>
    </row>
    <row r="115" spans="1:9" ht="14.25">
      <c r="A115" s="3"/>
      <c r="B115" s="31"/>
      <c r="C115" s="30"/>
      <c r="D115" s="30"/>
      <c r="E115" s="30"/>
      <c r="G115" s="30"/>
      <c r="I115" s="31"/>
    </row>
    <row r="116" spans="1:9" ht="14.25">
      <c r="A116" s="3"/>
      <c r="B116" s="31"/>
      <c r="C116" s="30"/>
      <c r="D116" s="30"/>
      <c r="E116" s="30"/>
      <c r="G116" s="30"/>
      <c r="I116" s="31"/>
    </row>
    <row r="117" spans="1:9" ht="14.25">
      <c r="A117" s="3"/>
      <c r="B117" s="31"/>
      <c r="C117" s="30"/>
      <c r="D117" s="30"/>
      <c r="E117" s="30"/>
      <c r="G117" s="30"/>
      <c r="I117" s="31"/>
    </row>
    <row r="118" spans="1:9" ht="14.25">
      <c r="A118" s="3"/>
      <c r="B118" s="31"/>
      <c r="C118" s="44"/>
      <c r="D118" s="44"/>
      <c r="E118" s="53"/>
      <c r="G118" s="30"/>
      <c r="I118" s="31"/>
    </row>
    <row r="119" spans="1:9" ht="14.25">
      <c r="A119" s="3"/>
      <c r="B119" s="31"/>
      <c r="C119" s="30"/>
      <c r="D119" s="30"/>
      <c r="E119" s="30"/>
      <c r="G119" s="30"/>
      <c r="I119" s="31"/>
    </row>
    <row r="120" spans="1:9" ht="14.25">
      <c r="A120" s="3"/>
      <c r="B120" s="31"/>
      <c r="C120" s="34"/>
      <c r="D120" s="34"/>
      <c r="E120" s="34"/>
      <c r="G120" s="30"/>
      <c r="I120" s="31"/>
    </row>
    <row r="121" spans="1:9" ht="14.25">
      <c r="A121" s="3"/>
      <c r="B121" s="31"/>
      <c r="C121" s="34"/>
      <c r="D121" s="34"/>
      <c r="E121" s="34"/>
      <c r="G121" s="30"/>
      <c r="I121" s="31"/>
    </row>
    <row r="122" spans="1:9" ht="14.25">
      <c r="A122" s="3"/>
      <c r="B122" s="31"/>
      <c r="C122" s="30"/>
      <c r="D122" s="30"/>
      <c r="E122" s="30"/>
      <c r="G122" s="30"/>
      <c r="I122" s="31"/>
    </row>
    <row r="123" spans="1:9" ht="14.25">
      <c r="A123" s="3"/>
      <c r="B123" s="31"/>
      <c r="C123" s="44"/>
      <c r="D123" s="44"/>
      <c r="E123" s="53"/>
      <c r="G123" s="30"/>
      <c r="I123" s="31"/>
    </row>
    <row r="124" spans="1:9" ht="14.25">
      <c r="A124" s="3"/>
      <c r="B124" s="31"/>
      <c r="C124" s="34"/>
      <c r="D124" s="34"/>
      <c r="E124" s="34"/>
      <c r="G124" s="30"/>
      <c r="I124" s="31"/>
    </row>
    <row r="125" spans="1:9" ht="14.25">
      <c r="A125" s="3"/>
      <c r="B125" s="31"/>
      <c r="C125" s="8"/>
      <c r="D125" s="8"/>
      <c r="E125" s="8"/>
      <c r="G125" s="30"/>
      <c r="I125" s="31"/>
    </row>
    <row r="126" spans="1:9" ht="14.25">
      <c r="A126" s="3"/>
      <c r="B126" s="31"/>
      <c r="C126" s="34"/>
      <c r="D126" s="34"/>
      <c r="E126" s="34"/>
      <c r="G126" s="30"/>
      <c r="I126" s="31"/>
    </row>
    <row r="127" spans="1:9" ht="14.25">
      <c r="A127" s="3"/>
      <c r="B127" s="31"/>
      <c r="C127" s="30"/>
      <c r="D127" s="30"/>
      <c r="E127" s="30"/>
      <c r="G127" s="30"/>
      <c r="I127" s="31"/>
    </row>
    <row r="128" spans="1:9" ht="14.25">
      <c r="A128" s="3"/>
      <c r="B128" s="31"/>
      <c r="C128" s="44"/>
      <c r="D128" s="44"/>
      <c r="E128" s="53"/>
      <c r="G128" s="30"/>
      <c r="I128" s="31"/>
    </row>
    <row r="129" spans="1:9" ht="14.25">
      <c r="A129" s="3"/>
      <c r="B129" s="31"/>
      <c r="C129" s="34"/>
      <c r="D129" s="34"/>
      <c r="E129" s="34"/>
      <c r="G129" s="30"/>
      <c r="I129" s="31"/>
    </row>
    <row r="130" spans="1:9" ht="14.25">
      <c r="A130" s="3"/>
      <c r="B130" s="31"/>
      <c r="C130" s="34"/>
      <c r="D130" s="34"/>
      <c r="E130" s="34"/>
      <c r="G130" s="30"/>
      <c r="I130" s="31"/>
    </row>
    <row r="131" spans="1:9" ht="14.25">
      <c r="A131" s="3"/>
      <c r="B131" s="31"/>
      <c r="C131" s="30"/>
      <c r="D131" s="30"/>
      <c r="E131" s="30"/>
      <c r="G131" s="30"/>
      <c r="I131" s="31"/>
    </row>
    <row r="132" spans="1:9" ht="14.25">
      <c r="A132" s="3"/>
      <c r="B132" s="31"/>
      <c r="C132" s="30"/>
      <c r="D132" s="30"/>
      <c r="E132" s="30"/>
      <c r="G132" s="30"/>
      <c r="I132" s="31"/>
    </row>
    <row r="133" spans="1:9" ht="14.25">
      <c r="A133" s="3"/>
      <c r="B133" s="31"/>
      <c r="C133" s="30"/>
      <c r="D133" s="30"/>
      <c r="E133" s="30"/>
      <c r="G133" s="30"/>
      <c r="I133" s="31"/>
    </row>
    <row r="134" spans="1:9" ht="14.25">
      <c r="A134" s="3"/>
      <c r="B134" s="31"/>
      <c r="C134" s="30"/>
      <c r="D134" s="30"/>
      <c r="E134" s="30"/>
      <c r="G134" s="30"/>
      <c r="I134" s="31"/>
    </row>
    <row r="135" spans="1:9" ht="14.25">
      <c r="A135" s="3"/>
      <c r="B135" s="31"/>
      <c r="C135" s="30"/>
      <c r="D135" s="30"/>
      <c r="E135" s="30"/>
      <c r="G135" s="30"/>
      <c r="I135" s="31"/>
    </row>
    <row r="136" spans="1:9" ht="14.25">
      <c r="A136" s="3"/>
      <c r="B136" s="31"/>
      <c r="C136" s="44"/>
      <c r="D136" s="44"/>
      <c r="E136" s="53"/>
      <c r="G136" s="30"/>
      <c r="I136" s="31"/>
    </row>
    <row r="137" spans="1:9" ht="14.25">
      <c r="A137" s="3"/>
      <c r="B137" s="63"/>
      <c r="C137" s="30"/>
      <c r="D137" s="30"/>
      <c r="E137" s="30"/>
      <c r="G137" s="30"/>
      <c r="I137" s="31"/>
    </row>
    <row r="138" spans="1:9" ht="14.25">
      <c r="A138" s="3"/>
      <c r="B138" s="63"/>
      <c r="C138" s="30"/>
      <c r="D138" s="30"/>
      <c r="E138" s="30"/>
      <c r="G138" s="30"/>
      <c r="I138" s="31"/>
    </row>
    <row r="139" spans="1:9" ht="18" customHeight="1">
      <c r="A139" s="3"/>
      <c r="B139" s="29"/>
      <c r="C139" s="29"/>
      <c r="D139" s="29"/>
      <c r="E139" s="29"/>
      <c r="G139" s="30"/>
      <c r="I139" s="29"/>
    </row>
    <row r="140" spans="1:9" ht="18" customHeight="1">
      <c r="A140" s="3"/>
      <c r="B140" s="29"/>
      <c r="C140" s="29"/>
      <c r="D140" s="29"/>
      <c r="E140" s="29"/>
      <c r="G140" s="30"/>
      <c r="I140" s="29"/>
    </row>
    <row r="141" spans="1:9" ht="18" customHeight="1">
      <c r="A141" s="3"/>
      <c r="B141" s="29"/>
      <c r="C141" s="29"/>
      <c r="D141" s="29"/>
      <c r="E141" s="29"/>
      <c r="G141" s="30"/>
      <c r="I141" s="29"/>
    </row>
    <row r="142" spans="1:9" ht="18" customHeight="1">
      <c r="A142" s="3"/>
      <c r="B142" s="29"/>
      <c r="C142" s="29"/>
      <c r="D142" s="29"/>
      <c r="E142" s="29"/>
      <c r="G142" s="30"/>
      <c r="I142" s="29"/>
    </row>
    <row r="143" spans="1:9" ht="18" customHeight="1">
      <c r="A143" s="3"/>
      <c r="B143" s="29"/>
      <c r="C143" s="29"/>
      <c r="D143" s="29"/>
      <c r="E143" s="29"/>
      <c r="G143" s="30"/>
      <c r="I143" s="29"/>
    </row>
    <row r="144" spans="1:9" ht="18" customHeight="1">
      <c r="A144" s="3"/>
      <c r="B144" s="42"/>
      <c r="C144" s="42"/>
      <c r="D144" s="42"/>
      <c r="E144" s="42"/>
      <c r="G144" s="41"/>
      <c r="I144" s="42"/>
    </row>
    <row r="145" spans="1:9" ht="18" customHeight="1">
      <c r="A145" s="3"/>
      <c r="B145" s="42"/>
      <c r="C145" s="42"/>
      <c r="D145" s="42"/>
      <c r="E145" s="42"/>
      <c r="G145" s="41"/>
      <c r="I145" s="42"/>
    </row>
    <row r="146" spans="1:9" ht="18" customHeight="1">
      <c r="A146" s="3"/>
      <c r="B146" s="3"/>
      <c r="C146" s="3"/>
      <c r="D146" s="3"/>
      <c r="E146" s="3"/>
      <c r="G146" s="3"/>
      <c r="I146" s="3"/>
    </row>
    <row r="147" spans="1:9" ht="18" customHeight="1">
      <c r="A147" s="3"/>
      <c r="B147" s="3"/>
      <c r="C147" s="5"/>
      <c r="D147" s="5"/>
      <c r="E147" s="5"/>
      <c r="G147" s="3"/>
      <c r="I147" s="5"/>
    </row>
    <row r="148" spans="1:9" ht="18" customHeight="1">
      <c r="A148" s="3"/>
      <c r="B148" s="3"/>
      <c r="C148" s="5"/>
      <c r="D148" s="5"/>
      <c r="E148" s="5"/>
      <c r="G148" s="3"/>
      <c r="I148" s="5"/>
    </row>
    <row r="149" spans="1:9" ht="18" customHeight="1">
      <c r="A149" s="3"/>
      <c r="B149" s="3"/>
      <c r="C149" s="5"/>
      <c r="D149" s="5"/>
      <c r="E149" s="5"/>
      <c r="G149" s="3"/>
      <c r="I149" s="64"/>
    </row>
    <row r="150" spans="1:9" ht="18" customHeight="1">
      <c r="A150" s="3"/>
      <c r="B150" s="5"/>
      <c r="C150" s="5"/>
      <c r="D150" s="5"/>
      <c r="E150" s="5"/>
      <c r="G150" s="3"/>
      <c r="I150" s="5"/>
    </row>
    <row r="151" spans="1:9" ht="18" customHeight="1">
      <c r="A151" s="3"/>
      <c r="B151" s="5"/>
      <c r="C151" s="5"/>
      <c r="D151" s="5"/>
      <c r="E151" s="5"/>
      <c r="G151" s="3"/>
      <c r="I151" s="5"/>
    </row>
    <row r="152" spans="1:9" ht="14.25">
      <c r="A152" s="3"/>
      <c r="B152" s="13"/>
      <c r="C152" s="13"/>
      <c r="D152" s="13"/>
      <c r="E152" s="13"/>
      <c r="G152" s="13"/>
      <c r="I152" s="13"/>
    </row>
    <row r="153" spans="1:9" ht="18" customHeight="1">
      <c r="A153" s="3"/>
      <c r="B153" s="16"/>
      <c r="C153" s="16"/>
      <c r="D153" s="16"/>
      <c r="E153" s="16"/>
      <c r="G153" s="13"/>
      <c r="I153" s="16"/>
    </row>
    <row r="154" spans="1:9" ht="18" customHeight="1">
      <c r="A154" s="3"/>
      <c r="B154" s="16"/>
      <c r="C154" s="16"/>
      <c r="D154" s="16"/>
      <c r="E154" s="16"/>
      <c r="G154" s="14"/>
      <c r="I154" s="16"/>
    </row>
    <row r="155" spans="1:9" ht="14.25">
      <c r="A155" s="3"/>
      <c r="B155" s="14"/>
      <c r="C155" s="14"/>
      <c r="D155" s="14"/>
      <c r="E155" s="14"/>
      <c r="G155" s="14"/>
      <c r="I155" s="14"/>
    </row>
    <row r="156" spans="1:9" ht="18" customHeight="1">
      <c r="A156" s="3"/>
      <c r="B156" s="16"/>
      <c r="C156" s="16"/>
      <c r="D156" s="16"/>
      <c r="E156" s="16"/>
      <c r="G156" s="14"/>
      <c r="I156" s="16"/>
    </row>
    <row r="157" spans="1:9" ht="18" customHeight="1">
      <c r="A157" s="3"/>
      <c r="B157" s="16"/>
      <c r="C157" s="16"/>
      <c r="D157" s="16"/>
      <c r="E157" s="16"/>
      <c r="G157" s="14"/>
      <c r="I157" s="16"/>
    </row>
    <row r="158" spans="1:9" ht="18" customHeight="1">
      <c r="A158" s="3"/>
      <c r="B158" s="18"/>
      <c r="C158" s="18"/>
      <c r="D158" s="18"/>
      <c r="E158" s="18"/>
      <c r="G158" s="17"/>
      <c r="I158" s="18"/>
    </row>
    <row r="159" spans="1:9" ht="18" customHeight="1">
      <c r="A159" s="3"/>
      <c r="B159" s="18"/>
      <c r="C159" s="18"/>
      <c r="D159" s="18"/>
      <c r="E159" s="18"/>
      <c r="G159" s="17"/>
      <c r="I159" s="18"/>
    </row>
    <row r="160" spans="1:9" ht="18" customHeight="1">
      <c r="A160" s="3"/>
      <c r="B160" s="17"/>
      <c r="C160" s="17"/>
      <c r="D160" s="17"/>
      <c r="E160" s="17"/>
      <c r="G160" s="17"/>
      <c r="I160" s="17"/>
    </row>
    <row r="161" spans="1:9" ht="18" customHeight="1">
      <c r="A161" s="3"/>
      <c r="B161" s="18"/>
      <c r="C161" s="18"/>
      <c r="D161" s="18"/>
      <c r="E161" s="18"/>
      <c r="G161" s="17"/>
      <c r="I161" s="18"/>
    </row>
    <row r="162" spans="1:9" ht="14.25">
      <c r="A162" s="3"/>
      <c r="B162" s="18"/>
      <c r="C162" s="3"/>
      <c r="D162" s="3"/>
      <c r="E162" s="3"/>
      <c r="G162" s="17"/>
      <c r="I162" s="3"/>
    </row>
    <row r="163" spans="1:9" ht="18" customHeight="1">
      <c r="A163" s="3"/>
      <c r="B163" s="18"/>
      <c r="E163" s="6"/>
      <c r="G163" s="17"/>
      <c r="I163" s="3"/>
    </row>
    <row r="164" spans="1:9" ht="18" customHeight="1">
      <c r="A164" s="3"/>
      <c r="B164" s="18"/>
      <c r="C164" s="3"/>
      <c r="D164" s="3"/>
      <c r="E164" s="3"/>
      <c r="G164" s="17"/>
      <c r="I164" s="3"/>
    </row>
    <row r="165" spans="1:9" ht="14.25">
      <c r="A165" s="3"/>
      <c r="B165" s="18"/>
      <c r="E165" s="3"/>
      <c r="G165" s="17"/>
      <c r="I165" s="3"/>
    </row>
    <row r="166" spans="1:9" ht="18" customHeight="1">
      <c r="A166" s="3"/>
      <c r="B166" s="18"/>
      <c r="C166" s="3"/>
      <c r="D166" s="3"/>
      <c r="E166" s="3"/>
      <c r="G166" s="17"/>
      <c r="I166" s="3"/>
    </row>
    <row r="167" spans="1:9" ht="14.25">
      <c r="A167" s="3"/>
      <c r="B167" s="3"/>
      <c r="C167" s="3"/>
      <c r="D167" s="3"/>
      <c r="E167" s="3"/>
      <c r="G167" s="3"/>
      <c r="I167" s="3"/>
    </row>
    <row r="168" spans="1:9" ht="18" customHeight="1">
      <c r="A168" s="3"/>
      <c r="B168" s="5"/>
      <c r="C168" s="5"/>
      <c r="D168" s="5"/>
      <c r="E168" s="5"/>
      <c r="G168" s="3"/>
      <c r="I168" s="5"/>
    </row>
    <row r="169" spans="1:9" ht="18" customHeight="1">
      <c r="A169" s="3"/>
      <c r="B169" s="5"/>
      <c r="C169" s="5"/>
      <c r="D169" s="5"/>
      <c r="E169" s="5"/>
      <c r="G169" s="3"/>
      <c r="I169" s="5"/>
    </row>
    <row r="170" spans="1:9" ht="18" customHeight="1">
      <c r="A170" s="3"/>
      <c r="B170" s="5"/>
      <c r="C170" s="5"/>
      <c r="D170" s="5"/>
      <c r="E170" s="5"/>
      <c r="G170" s="3"/>
      <c r="I170" s="5"/>
    </row>
    <row r="171" spans="1:9" ht="18" customHeight="1">
      <c r="A171" s="3"/>
      <c r="B171" s="5"/>
      <c r="C171" s="5"/>
      <c r="D171" s="5"/>
      <c r="E171" s="5"/>
      <c r="G171" s="3"/>
      <c r="I171" s="5"/>
    </row>
    <row r="172" spans="1:9" ht="18" customHeight="1">
      <c r="A172" s="3"/>
      <c r="B172" s="5"/>
      <c r="C172" s="5"/>
      <c r="D172" s="5"/>
      <c r="E172" s="5"/>
      <c r="G172" s="3"/>
      <c r="I172" s="5"/>
    </row>
    <row r="173" spans="1:9" ht="18" customHeight="1">
      <c r="A173" s="3"/>
      <c r="B173" s="5"/>
      <c r="C173" s="5"/>
      <c r="D173" s="5"/>
      <c r="E173" s="5"/>
      <c r="G173" s="3"/>
      <c r="I173" s="5"/>
    </row>
    <row r="174" spans="1:9" ht="18" customHeight="1">
      <c r="A174" s="3"/>
      <c r="B174" s="31"/>
      <c r="C174" s="44"/>
      <c r="D174" s="44"/>
      <c r="E174" s="53"/>
      <c r="G174" s="3"/>
      <c r="I174" s="31"/>
    </row>
    <row r="175" spans="1:9" ht="18" customHeight="1">
      <c r="A175" s="3"/>
      <c r="B175" s="31"/>
      <c r="C175" s="44"/>
      <c r="D175" s="44"/>
      <c r="E175" s="53"/>
      <c r="G175" s="3"/>
      <c r="I175" s="31"/>
    </row>
    <row r="176" spans="1:9" ht="18" customHeight="1">
      <c r="A176" s="3"/>
      <c r="B176" s="31"/>
      <c r="C176" s="34"/>
      <c r="D176" s="34"/>
      <c r="E176" s="34"/>
      <c r="G176" s="3"/>
      <c r="I176" s="31"/>
    </row>
    <row r="177" spans="1:9" ht="18" customHeight="1">
      <c r="A177" s="3"/>
      <c r="B177" s="31"/>
      <c r="C177" s="44"/>
      <c r="D177" s="44"/>
      <c r="E177" s="53"/>
      <c r="G177" s="3"/>
      <c r="I177" s="31"/>
    </row>
    <row r="178" spans="1:9" ht="18" customHeight="1">
      <c r="A178" s="3"/>
      <c r="B178" s="31"/>
      <c r="C178" s="34"/>
      <c r="D178" s="34"/>
      <c r="E178" s="34"/>
      <c r="G178" s="3"/>
      <c r="I178" s="31"/>
    </row>
    <row r="179" spans="1:9" ht="18" customHeight="1">
      <c r="A179" s="3"/>
      <c r="B179" s="31"/>
      <c r="C179" s="5"/>
      <c r="D179" s="5"/>
      <c r="E179" s="5"/>
      <c r="G179" s="3"/>
      <c r="I179" s="31"/>
    </row>
    <row r="180" spans="1:9" ht="18" customHeight="1">
      <c r="A180" s="3"/>
      <c r="B180" s="31"/>
      <c r="C180" s="8"/>
      <c r="D180" s="8"/>
      <c r="E180" s="52"/>
      <c r="G180" s="3"/>
      <c r="I180" s="31"/>
    </row>
    <row r="181" spans="1:9" ht="18" customHeight="1">
      <c r="A181" s="3"/>
      <c r="B181" s="31"/>
      <c r="C181" s="8"/>
      <c r="D181" s="8"/>
      <c r="E181" s="54"/>
      <c r="G181" s="3"/>
      <c r="I181" s="31"/>
    </row>
    <row r="182" spans="1:9" ht="18" customHeight="1">
      <c r="A182" s="3"/>
      <c r="B182" s="31"/>
      <c r="C182" s="34"/>
      <c r="D182" s="34"/>
      <c r="E182" s="34"/>
      <c r="G182" s="3"/>
      <c r="I182" s="31"/>
    </row>
    <row r="183" spans="1:9" ht="18" customHeight="1">
      <c r="A183" s="3"/>
      <c r="B183" s="31"/>
      <c r="C183" s="5"/>
      <c r="D183" s="5"/>
      <c r="E183" s="5"/>
      <c r="G183" s="3"/>
      <c r="I183" s="31"/>
    </row>
    <row r="184" spans="1:9" ht="18" customHeight="1">
      <c r="A184" s="3"/>
      <c r="B184" s="29"/>
      <c r="C184" s="29"/>
      <c r="D184" s="29"/>
      <c r="E184" s="29"/>
      <c r="G184" s="30"/>
      <c r="I184" s="29"/>
    </row>
    <row r="185" spans="1:9" ht="18" customHeight="1">
      <c r="A185" s="3"/>
      <c r="B185" s="5"/>
      <c r="C185" s="5"/>
      <c r="D185" s="5"/>
      <c r="E185" s="5"/>
      <c r="G185" s="3"/>
      <c r="I185" s="5"/>
    </row>
    <row r="186" spans="1:9" ht="18" customHeight="1">
      <c r="A186" s="3"/>
      <c r="B186" s="29"/>
      <c r="C186" s="29"/>
      <c r="D186" s="29"/>
      <c r="E186" s="29"/>
      <c r="G186" s="30"/>
      <c r="I186" s="29"/>
    </row>
    <row r="187" spans="1:9" ht="18" customHeight="1">
      <c r="A187" s="3"/>
      <c r="B187" s="29"/>
      <c r="C187" s="29"/>
      <c r="D187" s="29"/>
      <c r="E187" s="29"/>
      <c r="G187" s="30"/>
      <c r="I187" s="29"/>
    </row>
    <row r="188" spans="1:9" ht="18" customHeight="1">
      <c r="A188" s="3"/>
      <c r="B188" s="30"/>
      <c r="C188" s="30"/>
      <c r="D188" s="30"/>
      <c r="E188" s="30"/>
      <c r="G188" s="30"/>
      <c r="I188" s="65"/>
    </row>
    <row r="189" spans="1:9" ht="18" customHeight="1">
      <c r="A189" s="3"/>
      <c r="B189" s="29"/>
      <c r="C189" s="29"/>
      <c r="D189" s="29"/>
      <c r="E189" s="29"/>
      <c r="G189" s="30"/>
      <c r="I189" s="29"/>
    </row>
    <row r="190" spans="1:9" ht="18" customHeight="1">
      <c r="A190" s="3"/>
      <c r="B190" s="3"/>
      <c r="C190" s="3"/>
      <c r="D190" s="3"/>
      <c r="E190" s="3"/>
      <c r="G190" s="3"/>
      <c r="H190" s="32"/>
      <c r="I190" s="3"/>
    </row>
    <row r="191" spans="1:9" ht="18" customHeight="1">
      <c r="A191" s="3"/>
      <c r="B191" s="3"/>
      <c r="C191" s="48"/>
      <c r="D191" s="48"/>
      <c r="E191" s="48"/>
      <c r="G191" s="3"/>
      <c r="H191" s="32"/>
      <c r="I191" s="3"/>
    </row>
    <row r="192" spans="1:9" ht="14.25">
      <c r="A192" s="3"/>
      <c r="B192" s="3"/>
      <c r="C192" s="3"/>
      <c r="D192" s="3"/>
      <c r="E192" s="3"/>
      <c r="G192" s="3"/>
      <c r="H192" s="32"/>
      <c r="I192" s="3"/>
    </row>
    <row r="193" spans="1:9" ht="14.25">
      <c r="A193" s="3"/>
      <c r="B193" s="3"/>
      <c r="C193" s="3"/>
      <c r="D193" s="3"/>
      <c r="E193" s="3"/>
      <c r="G193" s="3"/>
      <c r="H193" s="32"/>
      <c r="I193" s="3"/>
    </row>
    <row r="194" spans="1:9" ht="14.25">
      <c r="A194" s="3"/>
      <c r="B194" s="25"/>
      <c r="C194" s="25"/>
      <c r="D194" s="25"/>
      <c r="E194" s="25"/>
      <c r="F194" s="66"/>
      <c r="G194" s="25"/>
      <c r="H194" s="38"/>
      <c r="I194" s="25"/>
    </row>
    <row r="195" spans="1:9" ht="14.25">
      <c r="A195" s="3"/>
      <c r="B195" s="3"/>
      <c r="C195" s="3"/>
      <c r="D195" s="3"/>
      <c r="E195" s="3"/>
      <c r="G195" s="3"/>
      <c r="H195" s="32"/>
      <c r="I195" s="3"/>
    </row>
    <row r="196" spans="1:9" ht="18" customHeight="1">
      <c r="A196" s="3"/>
      <c r="B196" s="17"/>
      <c r="C196" s="17"/>
      <c r="D196" s="17"/>
      <c r="E196" s="17"/>
      <c r="G196" s="17"/>
      <c r="H196" s="39"/>
      <c r="I196" s="17"/>
    </row>
    <row r="197" spans="1:9" ht="14.25">
      <c r="A197" s="3"/>
      <c r="B197" s="3"/>
      <c r="C197" s="3"/>
      <c r="D197" s="3"/>
      <c r="E197" s="3"/>
      <c r="G197" s="3"/>
      <c r="H197" s="32"/>
      <c r="I197" s="3"/>
    </row>
    <row r="198" spans="1:9" s="67" customFormat="1" ht="14.25">
      <c r="A198" s="3"/>
      <c r="B198" s="3"/>
      <c r="C198" s="3"/>
      <c r="D198" s="3"/>
      <c r="E198" s="3"/>
      <c r="F198" s="1"/>
      <c r="G198" s="3"/>
      <c r="H198" s="32"/>
      <c r="I198" s="3"/>
    </row>
    <row r="199" spans="1:9" ht="14.25">
      <c r="A199" s="3"/>
      <c r="B199" s="7"/>
      <c r="C199" s="7"/>
      <c r="D199" s="7"/>
      <c r="E199" s="7"/>
      <c r="G199" s="3"/>
      <c r="H199" s="32"/>
      <c r="I199" s="7"/>
    </row>
    <row r="200" spans="1:9" ht="18" customHeight="1">
      <c r="A200" s="3"/>
      <c r="B200" s="28"/>
      <c r="C200" s="28"/>
      <c r="D200" s="28"/>
      <c r="E200" s="28"/>
      <c r="G200" s="3"/>
      <c r="H200" s="32"/>
      <c r="I200" s="28"/>
    </row>
    <row r="201" spans="1:9" ht="14.25">
      <c r="A201" s="3"/>
      <c r="B201" s="3"/>
      <c r="C201" s="3"/>
      <c r="D201" s="3"/>
      <c r="E201" s="3"/>
      <c r="G201" s="3"/>
      <c r="H201" s="32"/>
      <c r="I201" s="3"/>
    </row>
    <row r="202" spans="1:9" ht="14.25">
      <c r="A202" s="3"/>
      <c r="B202" s="31"/>
      <c r="C202" s="8"/>
      <c r="D202" s="8"/>
      <c r="E202" s="54"/>
      <c r="G202" s="3"/>
      <c r="H202" s="32"/>
      <c r="I202" s="31"/>
    </row>
    <row r="203" spans="1:9" ht="14.25">
      <c r="A203" s="3"/>
      <c r="B203" s="31"/>
      <c r="C203" s="8"/>
      <c r="D203" s="8"/>
      <c r="E203" s="54"/>
      <c r="G203" s="3"/>
      <c r="H203" s="32"/>
      <c r="I203" s="31"/>
    </row>
    <row r="204" spans="1:9" ht="14.25">
      <c r="A204" s="3"/>
      <c r="B204" s="31"/>
      <c r="C204" s="8"/>
      <c r="D204" s="8"/>
      <c r="E204" s="52"/>
      <c r="G204" s="3"/>
      <c r="H204" s="32"/>
      <c r="I204" s="31"/>
    </row>
    <row r="205" spans="1:9" ht="14.25">
      <c r="A205" s="3"/>
      <c r="B205" s="58"/>
      <c r="C205" s="8"/>
      <c r="D205" s="8"/>
      <c r="E205" s="52"/>
      <c r="G205" s="3"/>
      <c r="H205" s="32"/>
      <c r="I205" s="31"/>
    </row>
    <row r="206" spans="1:9" ht="14.25">
      <c r="A206" s="3"/>
      <c r="B206" s="31"/>
      <c r="C206" s="8"/>
      <c r="D206" s="8"/>
      <c r="E206" s="52"/>
      <c r="G206" s="3"/>
      <c r="H206" s="32"/>
      <c r="I206" s="31"/>
    </row>
    <row r="207" spans="1:9" ht="14.25">
      <c r="A207" s="3"/>
      <c r="B207" s="31"/>
      <c r="C207" s="3"/>
      <c r="D207" s="3"/>
      <c r="E207" s="3"/>
      <c r="G207" s="3"/>
      <c r="H207" s="32"/>
      <c r="I207" s="31"/>
    </row>
    <row r="208" spans="1:9" ht="14.25">
      <c r="A208" s="3"/>
      <c r="B208" s="31"/>
      <c r="C208" s="44"/>
      <c r="D208" s="44"/>
      <c r="E208" s="53"/>
      <c r="G208" s="3"/>
      <c r="H208" s="32"/>
      <c r="I208" s="31"/>
    </row>
    <row r="209" spans="1:9" ht="14.25">
      <c r="A209" s="3"/>
      <c r="B209" s="31"/>
      <c r="C209" s="44"/>
      <c r="D209" s="44"/>
      <c r="E209" s="53"/>
      <c r="G209" s="3"/>
      <c r="H209" s="32"/>
      <c r="I209" s="31"/>
    </row>
    <row r="210" spans="1:9" ht="14.25">
      <c r="A210" s="3"/>
      <c r="B210" s="31"/>
      <c r="C210" s="44"/>
      <c r="D210" s="44"/>
      <c r="E210" s="53"/>
      <c r="G210" s="3"/>
      <c r="H210" s="32"/>
      <c r="I210" s="31"/>
    </row>
    <row r="211" spans="1:9" ht="14.25">
      <c r="A211" s="3"/>
      <c r="B211" s="31"/>
      <c r="C211" s="44"/>
      <c r="D211" s="44"/>
      <c r="E211" s="53"/>
      <c r="G211" s="3"/>
      <c r="H211" s="32"/>
      <c r="I211" s="31"/>
    </row>
    <row r="212" spans="1:9" ht="14.25">
      <c r="A212" s="3"/>
      <c r="B212" s="58"/>
      <c r="C212" s="8"/>
      <c r="D212" s="8"/>
      <c r="E212" s="54"/>
      <c r="G212" s="3"/>
      <c r="H212" s="32"/>
      <c r="I212" s="31"/>
    </row>
    <row r="213" spans="1:9" ht="14.25">
      <c r="A213" s="3"/>
      <c r="B213" s="31"/>
      <c r="C213" s="3"/>
      <c r="D213" s="3"/>
      <c r="E213" s="3"/>
      <c r="G213" s="3"/>
      <c r="H213" s="32"/>
      <c r="I213" s="31"/>
    </row>
    <row r="214" spans="1:9" ht="14.25">
      <c r="A214" s="3"/>
      <c r="B214" s="31"/>
      <c r="C214" s="34"/>
      <c r="D214" s="34"/>
      <c r="E214" s="34"/>
      <c r="G214" s="3"/>
      <c r="H214" s="32"/>
      <c r="I214" s="31"/>
    </row>
    <row r="215" spans="1:9" ht="14.25">
      <c r="A215" s="3"/>
      <c r="B215" s="62"/>
      <c r="C215" s="33"/>
      <c r="D215" s="33"/>
      <c r="E215" s="33"/>
      <c r="G215" s="3"/>
      <c r="H215" s="32"/>
      <c r="I215" s="31"/>
    </row>
    <row r="216" spans="1:9" ht="14.25">
      <c r="A216" s="3"/>
      <c r="B216" s="31"/>
      <c r="C216" s="44"/>
      <c r="D216" s="44"/>
      <c r="E216" s="53"/>
      <c r="G216" s="3"/>
      <c r="H216" s="32"/>
      <c r="I216" s="31"/>
    </row>
    <row r="217" spans="1:9" ht="14.25">
      <c r="A217" s="3"/>
      <c r="B217" s="31"/>
      <c r="C217" s="44"/>
      <c r="D217" s="44"/>
      <c r="E217" s="53"/>
      <c r="G217" s="3"/>
      <c r="H217" s="32"/>
      <c r="I217" s="31"/>
    </row>
    <row r="218" spans="1:9" ht="14.25">
      <c r="A218" s="3"/>
      <c r="B218" s="31"/>
      <c r="C218" s="33"/>
      <c r="D218" s="33"/>
      <c r="E218" s="33"/>
      <c r="G218" s="3"/>
      <c r="H218" s="32"/>
      <c r="I218" s="31"/>
    </row>
    <row r="219" spans="1:9" ht="14.25">
      <c r="A219" s="3"/>
      <c r="B219" s="31"/>
      <c r="C219" s="3"/>
      <c r="D219" s="3"/>
      <c r="E219" s="3"/>
      <c r="G219" s="3"/>
      <c r="H219" s="32"/>
      <c r="I219" s="31"/>
    </row>
    <row r="220" spans="1:9" ht="14.25">
      <c r="A220" s="3"/>
      <c r="B220" s="31"/>
      <c r="C220" s="3"/>
      <c r="D220" s="3"/>
      <c r="E220" s="3"/>
      <c r="G220" s="3"/>
      <c r="H220" s="32"/>
      <c r="I220" s="31"/>
    </row>
    <row r="221" spans="1:9" ht="14.25">
      <c r="A221" s="3"/>
      <c r="B221" s="31"/>
      <c r="C221" s="44"/>
      <c r="D221" s="44"/>
      <c r="E221" s="53"/>
      <c r="G221" s="3"/>
      <c r="H221" s="32"/>
      <c r="I221" s="31"/>
    </row>
    <row r="222" spans="1:9" ht="14.25">
      <c r="A222" s="3"/>
      <c r="B222" s="31"/>
      <c r="C222" s="3"/>
      <c r="D222" s="3"/>
      <c r="E222" s="3"/>
      <c r="G222" s="3"/>
      <c r="H222" s="32"/>
      <c r="I222" s="31"/>
    </row>
    <row r="223" spans="1:9" ht="14.25">
      <c r="A223" s="3"/>
      <c r="B223" s="31"/>
      <c r="C223" s="44"/>
      <c r="D223" s="44"/>
      <c r="E223" s="53"/>
      <c r="G223" s="3"/>
      <c r="H223" s="32"/>
      <c r="I223" s="31"/>
    </row>
    <row r="224" spans="1:9" ht="14.25">
      <c r="A224" s="3"/>
      <c r="B224" s="31"/>
      <c r="C224" s="36"/>
      <c r="D224" s="36"/>
      <c r="E224" s="36"/>
      <c r="G224" s="3"/>
      <c r="H224" s="32"/>
      <c r="I224" s="31"/>
    </row>
    <row r="225" spans="1:9" ht="14.25">
      <c r="A225" s="3"/>
      <c r="B225" s="31"/>
      <c r="C225" s="3"/>
      <c r="D225" s="3"/>
      <c r="E225" s="3"/>
      <c r="G225" s="3"/>
      <c r="H225" s="32"/>
      <c r="I225" s="31"/>
    </row>
    <row r="226" spans="1:9" ht="14.25">
      <c r="A226" s="3"/>
      <c r="B226" s="31"/>
      <c r="C226" s="3"/>
      <c r="D226" s="3"/>
      <c r="E226" s="3"/>
      <c r="G226" s="3"/>
      <c r="H226" s="32"/>
      <c r="I226" s="31"/>
    </row>
    <row r="227" spans="1:9" ht="14.25">
      <c r="A227" s="3"/>
      <c r="B227" s="31"/>
      <c r="C227" s="3"/>
      <c r="D227" s="3"/>
      <c r="E227" s="3"/>
      <c r="G227" s="3"/>
      <c r="H227" s="32"/>
      <c r="I227" s="31"/>
    </row>
    <row r="228" spans="1:9" ht="14.25">
      <c r="A228" s="3"/>
      <c r="B228" s="31"/>
      <c r="C228" s="3"/>
      <c r="D228" s="3"/>
      <c r="E228" s="3"/>
      <c r="G228" s="3"/>
      <c r="H228" s="32"/>
      <c r="I228" s="31"/>
    </row>
    <row r="229" spans="1:9" ht="14.25">
      <c r="A229" s="3"/>
      <c r="B229" s="31"/>
      <c r="C229" s="3"/>
      <c r="D229" s="3"/>
      <c r="E229" s="3"/>
      <c r="G229" s="3"/>
      <c r="H229" s="32"/>
      <c r="I229" s="31"/>
    </row>
    <row r="230" spans="1:9" ht="14.25">
      <c r="A230" s="3"/>
      <c r="B230" s="31"/>
      <c r="C230" s="44"/>
      <c r="D230" s="44"/>
      <c r="E230" s="53"/>
      <c r="G230" s="3"/>
      <c r="H230" s="32"/>
      <c r="I230" s="31"/>
    </row>
    <row r="231" spans="1:9" ht="14.25">
      <c r="A231" s="3"/>
      <c r="B231" s="31"/>
      <c r="C231" s="3"/>
      <c r="D231" s="3"/>
      <c r="E231" s="3"/>
      <c r="G231" s="3"/>
      <c r="H231" s="32"/>
      <c r="I231" s="31"/>
    </row>
    <row r="232" spans="1:9" ht="14.25">
      <c r="A232" s="3"/>
      <c r="B232" s="31"/>
      <c r="C232" s="7"/>
      <c r="D232" s="7"/>
      <c r="E232" s="30"/>
      <c r="G232" s="30"/>
      <c r="H232" s="32"/>
      <c r="I232" s="30"/>
    </row>
    <row r="233" spans="1:9" ht="18" customHeight="1">
      <c r="A233" s="3"/>
      <c r="B233" s="31"/>
      <c r="C233" s="7"/>
      <c r="D233" s="7"/>
      <c r="E233" s="30"/>
      <c r="G233" s="30"/>
      <c r="H233" s="32"/>
      <c r="I233" s="30"/>
    </row>
    <row r="234" spans="1:9" ht="18" customHeight="1">
      <c r="A234" s="3"/>
      <c r="B234" s="31"/>
      <c r="C234" s="7"/>
      <c r="D234" s="7"/>
      <c r="E234" s="29"/>
      <c r="G234" s="30"/>
      <c r="H234" s="37"/>
      <c r="I234" s="29"/>
    </row>
    <row r="235" spans="1:9" ht="14.25">
      <c r="A235" s="3"/>
      <c r="B235" s="31"/>
      <c r="C235" s="7"/>
      <c r="D235" s="7"/>
      <c r="G235" s="30"/>
      <c r="H235" s="32"/>
      <c r="I235" s="29"/>
    </row>
    <row r="236" spans="1:9" ht="18" customHeight="1">
      <c r="A236" s="3"/>
      <c r="B236" s="29"/>
      <c r="C236" s="29"/>
      <c r="D236" s="29"/>
      <c r="E236" s="29"/>
      <c r="G236" s="30"/>
      <c r="H236" s="32"/>
      <c r="I236" s="29"/>
    </row>
    <row r="237" spans="1:9" ht="18" customHeight="1">
      <c r="A237" s="3"/>
      <c r="B237" s="5"/>
      <c r="C237" s="29"/>
      <c r="D237" s="29"/>
      <c r="E237" s="5"/>
      <c r="G237" s="30"/>
      <c r="H237" s="32"/>
      <c r="I237" s="30"/>
    </row>
    <row r="238" spans="1:9" ht="18" customHeight="1">
      <c r="A238" s="3"/>
      <c r="B238" s="41"/>
      <c r="C238" s="41"/>
      <c r="D238" s="41"/>
      <c r="E238" s="41"/>
      <c r="G238" s="41"/>
      <c r="I238" s="41"/>
    </row>
    <row r="239" spans="1:9" ht="18" customHeight="1">
      <c r="A239" s="3"/>
      <c r="B239" s="41"/>
      <c r="C239" s="41"/>
      <c r="D239" s="41"/>
      <c r="E239" s="41"/>
      <c r="G239" s="41"/>
      <c r="I239" s="41"/>
    </row>
    <row r="240" spans="1:9" ht="18" customHeight="1">
      <c r="A240" s="3"/>
      <c r="B240" s="16"/>
      <c r="C240" s="16"/>
      <c r="D240" s="16"/>
      <c r="E240" s="16"/>
      <c r="G240" s="14"/>
      <c r="I240" s="16"/>
    </row>
    <row r="241" spans="1:9" ht="18" customHeight="1">
      <c r="A241" s="3"/>
      <c r="B241" s="21"/>
      <c r="C241" s="21"/>
      <c r="D241" s="21"/>
      <c r="E241" s="21"/>
      <c r="F241" s="68"/>
      <c r="G241" s="23"/>
      <c r="H241" s="22"/>
      <c r="I241" s="21"/>
    </row>
    <row r="242" spans="1:9" ht="14.25">
      <c r="A242" s="3"/>
      <c r="B242" s="23"/>
      <c r="C242" s="23"/>
      <c r="D242" s="23"/>
      <c r="E242" s="23"/>
      <c r="F242" s="68"/>
      <c r="G242" s="23"/>
      <c r="H242" s="22"/>
      <c r="I242" s="23"/>
    </row>
    <row r="243" spans="1:9" ht="18" customHeight="1">
      <c r="A243" s="3"/>
      <c r="B243" s="23"/>
      <c r="C243" s="23"/>
      <c r="D243" s="23"/>
      <c r="E243" s="23"/>
      <c r="F243" s="68"/>
      <c r="G243" s="23"/>
      <c r="H243" s="22"/>
      <c r="I243" s="23"/>
    </row>
    <row r="244" spans="1:9" ht="18" customHeight="1">
      <c r="A244" s="3"/>
      <c r="B244" s="24"/>
      <c r="C244" s="24"/>
      <c r="D244" s="24"/>
      <c r="E244" s="24"/>
      <c r="F244" s="68"/>
      <c r="G244" s="23"/>
      <c r="H244" s="22"/>
      <c r="I244" s="24"/>
    </row>
    <row r="245" spans="1:9" ht="18" customHeight="1">
      <c r="A245" s="3"/>
      <c r="B245" s="23"/>
      <c r="C245" s="49"/>
      <c r="D245" s="49"/>
      <c r="E245" s="24"/>
      <c r="F245" s="68"/>
      <c r="G245" s="23"/>
      <c r="H245" s="22"/>
      <c r="I245" s="24"/>
    </row>
    <row r="246" spans="1:9" ht="18" customHeight="1">
      <c r="A246" s="3"/>
      <c r="B246" s="23"/>
      <c r="C246" s="49"/>
      <c r="D246" s="49"/>
      <c r="E246" s="24"/>
      <c r="G246" s="3"/>
      <c r="H246" s="22"/>
      <c r="I246" s="24"/>
    </row>
    <row r="247" spans="1:9" ht="18" customHeight="1">
      <c r="A247" s="3"/>
      <c r="B247" s="23"/>
      <c r="C247" s="49"/>
      <c r="D247" s="49"/>
      <c r="E247" s="24"/>
      <c r="G247" s="3"/>
      <c r="H247" s="22"/>
      <c r="I247" s="24"/>
    </row>
    <row r="248" spans="1:9" ht="18" customHeight="1">
      <c r="A248" s="3"/>
      <c r="B248" s="23"/>
      <c r="C248" s="49"/>
      <c r="D248" s="49"/>
      <c r="E248" s="24"/>
      <c r="G248" s="3"/>
      <c r="H248" s="22"/>
      <c r="I248" s="24"/>
    </row>
    <row r="249" spans="1:9" ht="18" customHeight="1">
      <c r="A249" s="3"/>
      <c r="B249" s="23"/>
      <c r="C249" s="49"/>
      <c r="D249" s="49"/>
      <c r="E249" s="24"/>
      <c r="F249" s="69"/>
      <c r="G249" s="3"/>
      <c r="H249" s="22"/>
      <c r="I249" s="24"/>
    </row>
    <row r="250" spans="1:9" ht="18" customHeight="1">
      <c r="A250" s="3"/>
      <c r="B250" s="23"/>
      <c r="C250" s="49"/>
      <c r="D250" s="49"/>
      <c r="E250" s="24"/>
      <c r="F250" s="69"/>
      <c r="G250" s="3"/>
      <c r="H250" s="22"/>
      <c r="I250" s="24"/>
    </row>
    <row r="251" spans="1:9" ht="14.25">
      <c r="A251" s="3"/>
      <c r="B251" s="23"/>
      <c r="C251" s="49"/>
      <c r="D251" s="49"/>
      <c r="E251" s="24"/>
      <c r="F251" s="69"/>
      <c r="G251" s="3"/>
      <c r="H251" s="22"/>
      <c r="I251" s="24"/>
    </row>
    <row r="252" spans="1:9" ht="18" customHeight="1">
      <c r="A252" s="3"/>
      <c r="B252" s="23"/>
      <c r="C252" s="49"/>
      <c r="D252" s="49"/>
      <c r="E252" s="24"/>
      <c r="F252" s="69"/>
      <c r="G252" s="3"/>
      <c r="H252" s="22"/>
      <c r="I252" s="24"/>
    </row>
    <row r="253" spans="1:9" ht="18" customHeight="1">
      <c r="A253" s="3"/>
      <c r="B253" s="23"/>
      <c r="C253" s="49"/>
      <c r="D253" s="49"/>
      <c r="E253" s="24"/>
      <c r="F253" s="69"/>
      <c r="G253" s="3"/>
      <c r="H253" s="22"/>
      <c r="I253" s="24"/>
    </row>
    <row r="254" spans="1:9" ht="14.25">
      <c r="A254" s="3"/>
      <c r="B254" s="23"/>
      <c r="C254" s="49"/>
      <c r="D254" s="49"/>
      <c r="E254" s="24"/>
      <c r="F254" s="69"/>
      <c r="G254" s="3"/>
      <c r="H254" s="22"/>
      <c r="I254" s="24"/>
    </row>
    <row r="255" spans="1:9" ht="18" customHeight="1">
      <c r="A255" s="3"/>
      <c r="B255" s="23"/>
      <c r="C255" s="49"/>
      <c r="D255" s="49"/>
      <c r="E255" s="24"/>
      <c r="F255" s="69"/>
      <c r="G255" s="3"/>
      <c r="H255" s="22"/>
      <c r="I255" s="24"/>
    </row>
    <row r="256" spans="1:9" ht="14.25">
      <c r="A256" s="3"/>
      <c r="B256" s="6"/>
      <c r="C256" s="6"/>
      <c r="D256" s="6"/>
      <c r="E256" s="6"/>
      <c r="G256" s="3"/>
      <c r="H256" s="10"/>
      <c r="I256" s="6"/>
    </row>
    <row r="257" spans="1:9" ht="14.25">
      <c r="A257" s="3"/>
      <c r="B257" s="30"/>
      <c r="C257" s="30"/>
      <c r="D257" s="30"/>
      <c r="E257" s="30"/>
      <c r="G257" s="30"/>
      <c r="I257" s="30"/>
    </row>
    <row r="258" spans="1:9" ht="18" customHeight="1">
      <c r="A258" s="3"/>
      <c r="B258" s="30"/>
      <c r="C258" s="30"/>
      <c r="D258" s="30"/>
      <c r="E258" s="30"/>
      <c r="G258" s="30"/>
      <c r="I258" s="30"/>
    </row>
    <row r="259" spans="1:9" ht="18" customHeight="1">
      <c r="A259" s="3"/>
      <c r="B259" s="29"/>
      <c r="C259" s="29"/>
      <c r="D259" s="29"/>
      <c r="E259" s="29"/>
      <c r="G259" s="30"/>
      <c r="I259" s="30"/>
    </row>
    <row r="260" spans="1:9" ht="14.25">
      <c r="A260" s="3"/>
      <c r="G260" s="30"/>
      <c r="I260" s="30"/>
    </row>
    <row r="261" spans="1:9" ht="18" customHeight="1">
      <c r="A261" s="3"/>
      <c r="B261" s="30"/>
      <c r="C261" s="30"/>
      <c r="D261" s="30"/>
      <c r="E261" s="30"/>
      <c r="G261" s="30"/>
      <c r="I261" s="30"/>
    </row>
    <row r="262" spans="1:9" ht="14.25">
      <c r="A262" s="3"/>
      <c r="B262" s="7"/>
      <c r="C262" s="7"/>
      <c r="D262" s="7"/>
      <c r="E262" s="7"/>
      <c r="G262" s="30"/>
      <c r="I262" s="30"/>
    </row>
    <row r="263" spans="1:9" ht="18" customHeight="1">
      <c r="A263" s="3"/>
      <c r="B263" s="29"/>
      <c r="C263" s="29"/>
      <c r="D263" s="29"/>
      <c r="E263" s="29"/>
      <c r="G263" s="30"/>
      <c r="I263" s="30"/>
    </row>
    <row r="264" spans="1:9" ht="18" customHeight="1">
      <c r="A264" s="3"/>
      <c r="B264" s="30"/>
      <c r="C264" s="30"/>
      <c r="D264" s="30"/>
      <c r="E264" s="30"/>
      <c r="G264" s="30"/>
      <c r="I264" s="30"/>
    </row>
    <row r="265" spans="1:9" ht="18">
      <c r="A265" s="6"/>
      <c r="B265" s="70"/>
      <c r="C265" s="3"/>
      <c r="D265" s="3"/>
      <c r="E265" s="3"/>
      <c r="G265" s="3"/>
      <c r="I265" s="3"/>
    </row>
    <row r="266" spans="1:9" ht="14.25">
      <c r="A266" s="3"/>
      <c r="B266" s="47"/>
      <c r="C266" s="3"/>
      <c r="D266" s="3"/>
      <c r="E266" s="43"/>
      <c r="G266" s="3"/>
      <c r="I266" s="3"/>
    </row>
    <row r="267" spans="1:9" ht="18" customHeight="1">
      <c r="A267" s="3"/>
      <c r="B267" s="3"/>
      <c r="C267" s="3"/>
      <c r="D267" s="3"/>
      <c r="E267" s="3"/>
      <c r="F267" s="3"/>
      <c r="G267" s="3"/>
      <c r="I267" s="3"/>
    </row>
    <row r="268" spans="1:9" ht="18" customHeight="1">
      <c r="A268" s="3"/>
      <c r="B268" s="3"/>
      <c r="C268" s="3"/>
      <c r="D268" s="3"/>
      <c r="E268" s="3"/>
      <c r="F268" s="3"/>
      <c r="G268" s="3"/>
      <c r="I268" s="3"/>
    </row>
    <row r="269" spans="1:9" ht="18" customHeight="1">
      <c r="A269" s="3"/>
      <c r="B269" s="3"/>
      <c r="C269" s="3"/>
      <c r="D269" s="3"/>
      <c r="E269" s="3"/>
      <c r="F269" s="3"/>
      <c r="G269" s="3"/>
      <c r="I269" s="3"/>
    </row>
    <row r="270" spans="1:9" ht="18" customHeight="1">
      <c r="A270" s="50"/>
      <c r="B270" s="50"/>
      <c r="C270" s="50"/>
      <c r="D270" s="50"/>
      <c r="E270" s="3"/>
      <c r="F270" s="3"/>
      <c r="G270" s="3"/>
      <c r="I270" s="3"/>
    </row>
    <row r="271" spans="1:9" ht="18" customHeight="1">
      <c r="A271" s="50"/>
      <c r="B271" s="50"/>
      <c r="C271" s="50"/>
      <c r="D271" s="50"/>
      <c r="E271" s="3"/>
      <c r="F271" s="3"/>
      <c r="G271" s="3"/>
      <c r="I271" s="3"/>
    </row>
    <row r="272" spans="1:9" ht="18" customHeight="1">
      <c r="A272" s="3"/>
      <c r="B272" s="3"/>
      <c r="C272" s="3"/>
      <c r="D272" s="3"/>
      <c r="E272" s="3"/>
      <c r="F272" s="3"/>
      <c r="G272" s="3"/>
      <c r="I272" s="3"/>
    </row>
    <row r="273" spans="1:9" ht="18" customHeight="1">
      <c r="A273" s="3"/>
      <c r="B273" s="3"/>
      <c r="C273" s="3"/>
      <c r="D273" s="3"/>
      <c r="E273" s="3"/>
      <c r="F273" s="3"/>
      <c r="G273" s="3"/>
      <c r="I273" s="3"/>
    </row>
    <row r="274" spans="1:9" ht="18" customHeight="1">
      <c r="A274" s="3"/>
      <c r="B274" s="3"/>
      <c r="C274" s="3"/>
      <c r="D274" s="3"/>
      <c r="E274" s="3"/>
      <c r="F274" s="3"/>
      <c r="G274" s="3"/>
      <c r="I274" s="3"/>
    </row>
    <row r="275" spans="1:9" ht="18" customHeight="1">
      <c r="A275" s="50"/>
      <c r="B275" s="50"/>
      <c r="C275" s="50"/>
      <c r="D275" s="50"/>
      <c r="E275" s="3"/>
      <c r="F275" s="3"/>
      <c r="G275" s="3"/>
      <c r="I275" s="3"/>
    </row>
    <row r="276" spans="7:9" ht="18" customHeight="1">
      <c r="G276" s="3"/>
      <c r="I276" s="3"/>
    </row>
    <row r="277" spans="1:9" ht="18" customHeight="1">
      <c r="A277" s="3"/>
      <c r="B277" s="3"/>
      <c r="C277" s="3"/>
      <c r="D277" s="3"/>
      <c r="E277" s="3"/>
      <c r="F277" s="3"/>
      <c r="G277" s="3"/>
      <c r="I277" s="3"/>
    </row>
    <row r="278" spans="1:9" ht="18" customHeight="1">
      <c r="A278" s="3"/>
      <c r="B278" s="3"/>
      <c r="C278" s="3"/>
      <c r="D278" s="3"/>
      <c r="E278" s="3"/>
      <c r="F278" s="3"/>
      <c r="G278" s="3"/>
      <c r="I278" s="3"/>
    </row>
    <row r="279" spans="1:9" ht="18" customHeight="1">
      <c r="A279" s="4"/>
      <c r="B279" s="4"/>
      <c r="C279" s="4"/>
      <c r="D279" s="4"/>
      <c r="E279" s="4"/>
      <c r="F279" s="4"/>
      <c r="G279" s="3"/>
      <c r="I279" s="3"/>
    </row>
    <row r="280" spans="1:9" ht="18" customHeight="1">
      <c r="A280" s="50"/>
      <c r="B280" s="50"/>
      <c r="C280" s="50"/>
      <c r="D280" s="50"/>
      <c r="E280" s="3"/>
      <c r="F280" s="3"/>
      <c r="G280" s="3"/>
      <c r="I280" s="3"/>
    </row>
    <row r="281" spans="1:9" ht="18" customHeight="1">
      <c r="A281" s="3"/>
      <c r="B281" s="3"/>
      <c r="C281" s="3"/>
      <c r="D281" s="3"/>
      <c r="E281" s="3"/>
      <c r="F281" s="3"/>
      <c r="G281" s="3"/>
      <c r="I281" s="3"/>
    </row>
    <row r="282" spans="7:9" ht="18" customHeight="1">
      <c r="G282" s="3"/>
      <c r="I282" s="3"/>
    </row>
    <row r="283" spans="1:9" ht="18" customHeight="1">
      <c r="A283" s="50"/>
      <c r="B283" s="50"/>
      <c r="C283" s="50"/>
      <c r="D283" s="50"/>
      <c r="E283" s="3"/>
      <c r="F283" s="3"/>
      <c r="G283" s="3"/>
      <c r="I283" s="3"/>
    </row>
    <row r="284" spans="1:9" ht="18" customHeight="1">
      <c r="A284" s="50"/>
      <c r="B284" s="50"/>
      <c r="C284" s="50"/>
      <c r="D284" s="50"/>
      <c r="E284" s="3"/>
      <c r="F284" s="3"/>
      <c r="G284" s="3"/>
      <c r="I284" s="3"/>
    </row>
  </sheetData>
  <sheetProtection/>
  <conditionalFormatting sqref="I199:I239 H3:H65536">
    <cfRule type="containsText" priority="2710" dxfId="22" operator="containsText" text="爱恩学院">
      <formula>NOT(ISERROR(SEARCH("爱恩学院",H3)))</formula>
    </cfRule>
    <cfRule type="containsText" priority="2711" dxfId="24" operator="containsText" text="爱恩学院">
      <formula>NOT(ISERROR(SEARCH("爱恩学院",H3)))</formula>
    </cfRule>
    <cfRule type="containsText" priority="2712" dxfId="23" operator="containsText" text="外国语学院">
      <formula>NOT(ISERROR(SEARCH("外国语学院",H3)))</formula>
    </cfRule>
    <cfRule type="containsText" priority="2713" dxfId="22" operator="containsText" text="人文学院">
      <formula>NOT(ISERROR(SEARCH("人文学院",H3)))</formula>
    </cfRule>
    <cfRule type="containsText" priority="2714" dxfId="21" operator="containsText" text="经管学院">
      <formula>NOT(ISERROR(SEARCH("经管学院",H3)))</formula>
    </cfRule>
    <cfRule type="containsText" priority="2715" dxfId="20" operator="containsText" text="食品学院">
      <formula>NOT(ISERROR(SEARCH("食品学院",H3)))</formula>
    </cfRule>
    <cfRule type="containsText" priority="2716" dxfId="19" operator="containsText" text="水产学院">
      <formula>NOT(ISERROR(SEARCH("水产学院",H3)))</formula>
    </cfRule>
    <cfRule type="containsText" priority="2717" dxfId="18" operator="containsText" text="h海洋x学院">
      <formula>NOT(ISERROR(SEARCH("h海洋x学院",H3)))</formula>
    </cfRule>
    <cfRule type="containsText" priority="2718" dxfId="17" operator="containsText" text="信息学院">
      <formula>NOT(ISERROR(SEARCH("信息学院",H3)))</formula>
    </cfRule>
    <cfRule type="containsText" priority="2719" dxfId="288" operator="containsText" text="海洋学院">
      <formula>NOT(ISERROR(SEARCH("海洋学院",H3)))</formula>
    </cfRule>
  </conditionalFormatting>
  <conditionalFormatting sqref="H53:H145 H234:H239 H4:H45">
    <cfRule type="containsText" priority="2689" dxfId="15" operator="containsText" text="工程学院">
      <formula>NOT(ISERROR(SEARCH("工程学院",H4)))</formula>
    </cfRule>
  </conditionalFormatting>
  <conditionalFormatting sqref="H194:H198 H150:H192 H57:H62 H6:H45 H50:H52 H64:H90 H199:I239">
    <cfRule type="expression" priority="2571" dxfId="2" stopIfTrue="1">
      <formula>NOT(ISERROR(SEARCH("爱恩学院",H6)))</formula>
    </cfRule>
    <cfRule type="expression" priority="2572" dxfId="1" stopIfTrue="1">
      <formula>NOT(ISERROR(SEARCH("爱恩学院",H6)))</formula>
    </cfRule>
    <cfRule type="expression" priority="2573" dxfId="0" stopIfTrue="1">
      <formula>NOT(ISERROR(SEARCH("外国语学院",H6)))</formula>
    </cfRule>
  </conditionalFormatting>
  <conditionalFormatting sqref="H4">
    <cfRule type="expression" priority="2275" dxfId="273" stopIfTrue="1">
      <formula>NOT(ISERROR(SEARCH("爱恩学院",H4)))</formula>
    </cfRule>
    <cfRule type="expression" priority="2276" dxfId="272" stopIfTrue="1">
      <formula>NOT(ISERROR(SEARCH("爱恩学院",H4)))</formula>
    </cfRule>
    <cfRule type="expression" priority="2277" dxfId="271" stopIfTrue="1">
      <formula>NOT(ISERROR(SEARCH("外国语学院",H4)))</formula>
    </cfRule>
  </conditionalFormatting>
  <conditionalFormatting sqref="H95:H145 H52:H90 H14:H45">
    <cfRule type="containsText" priority="1953" dxfId="143" operator="containsText" text="爱恩学院">
      <formula>NOT(ISERROR(SEARCH("爱恩学院",H14)))</formula>
    </cfRule>
    <cfRule type="containsText" priority="1954" dxfId="145" operator="containsText" text="爱恩学院">
      <formula>NOT(ISERROR(SEARCH("爱恩学院",H14)))</formula>
    </cfRule>
    <cfRule type="containsText" priority="1955" dxfId="144" operator="containsText" text="外国语学院">
      <formula>NOT(ISERROR(SEARCH("外国语学院",H14)))</formula>
    </cfRule>
    <cfRule type="containsText" priority="1956" dxfId="143" operator="containsText" text="人文学院">
      <formula>NOT(ISERROR(SEARCH("人文学院",H14)))</formula>
    </cfRule>
    <cfRule type="containsText" priority="1957" dxfId="142" operator="containsText" text="经管学院">
      <formula>NOT(ISERROR(SEARCH("经管学院",H14)))</formula>
    </cfRule>
    <cfRule type="containsText" priority="1958" dxfId="141" operator="containsText" text="食品学院">
      <formula>NOT(ISERROR(SEARCH("食品学院",H14)))</formula>
    </cfRule>
    <cfRule type="containsText" priority="1959" dxfId="140" operator="containsText" text="水产学院">
      <formula>NOT(ISERROR(SEARCH("水产学院",H14)))</formula>
    </cfRule>
    <cfRule type="containsText" priority="1960" dxfId="139" operator="containsText" text="h海洋x学院">
      <formula>NOT(ISERROR(SEARCH("h海洋x学院",H14)))</formula>
    </cfRule>
    <cfRule type="containsText" priority="1961" dxfId="138" operator="containsText" text="信息学院">
      <formula>NOT(ISERROR(SEARCH("信息学院",H14)))</formula>
    </cfRule>
    <cfRule type="containsText" priority="1962" dxfId="289" operator="containsText" text="海洋学院">
      <formula>NOT(ISERROR(SEARCH("海洋学院",H14)))</formula>
    </cfRule>
    <cfRule type="containsText" priority="1963" dxfId="143" operator="containsText" text="爱恩学院">
      <formula>NOT(ISERROR(SEARCH("爱恩学院",H14)))</formula>
    </cfRule>
    <cfRule type="containsText" priority="1964" dxfId="145" operator="containsText" text="爱恩学院">
      <formula>NOT(ISERROR(SEARCH("爱恩学院",H14)))</formula>
    </cfRule>
    <cfRule type="containsText" priority="1965" dxfId="144" operator="containsText" text="外国语学院">
      <formula>NOT(ISERROR(SEARCH("外国语学院",H14)))</formula>
    </cfRule>
    <cfRule type="containsText" priority="1966" dxfId="143" operator="containsText" text="人文学院">
      <formula>NOT(ISERROR(SEARCH("人文学院",H14)))</formula>
    </cfRule>
    <cfRule type="containsText" priority="1967" dxfId="142" operator="containsText" text="经管学院">
      <formula>NOT(ISERROR(SEARCH("经管学院",H14)))</formula>
    </cfRule>
    <cfRule type="containsText" priority="1968" dxfId="141" operator="containsText" text="食品学院">
      <formula>NOT(ISERROR(SEARCH("食品学院",H14)))</formula>
    </cfRule>
    <cfRule type="containsText" priority="1969" dxfId="140" operator="containsText" text="水产学院">
      <formula>NOT(ISERROR(SEARCH("水产学院",H14)))</formula>
    </cfRule>
    <cfRule type="containsText" priority="1970" dxfId="139" operator="containsText" text="h海洋x学院">
      <formula>NOT(ISERROR(SEARCH("h海洋x学院",H14)))</formula>
    </cfRule>
    <cfRule type="containsText" priority="1971" dxfId="138" operator="containsText" text="信息学院">
      <formula>NOT(ISERROR(SEARCH("信息学院",H14)))</formula>
    </cfRule>
    <cfRule type="containsText" priority="1972" dxfId="289" operator="containsText" text="海洋学院">
      <formula>NOT(ISERROR(SEARCH("海洋学院",H14)))</formula>
    </cfRule>
  </conditionalFormatting>
  <conditionalFormatting sqref="H240:H241 H258:H264 H95:H145 H52:H90 H14:H45">
    <cfRule type="containsText" priority="1943" dxfId="143" operator="containsText" text="爱恩学院">
      <formula>NOT(ISERROR(SEARCH("爱恩学院",H14)))</formula>
    </cfRule>
    <cfRule type="containsText" priority="1944" dxfId="145" operator="containsText" text="爱恩学院">
      <formula>NOT(ISERROR(SEARCH("爱恩学院",H14)))</formula>
    </cfRule>
    <cfRule type="containsText" priority="1945" dxfId="144" operator="containsText" text="外国语学院">
      <formula>NOT(ISERROR(SEARCH("外国语学院",H14)))</formula>
    </cfRule>
    <cfRule type="containsText" priority="1946" dxfId="143" operator="containsText" text="人文学院">
      <formula>NOT(ISERROR(SEARCH("人文学院",H14)))</formula>
    </cfRule>
    <cfRule type="containsText" priority="1947" dxfId="142" operator="containsText" text="经管学院">
      <formula>NOT(ISERROR(SEARCH("经管学院",H14)))</formula>
    </cfRule>
    <cfRule type="containsText" priority="1948" dxfId="141" operator="containsText" text="食品学院">
      <formula>NOT(ISERROR(SEARCH("食品学院",H14)))</formula>
    </cfRule>
    <cfRule type="containsText" priority="1949" dxfId="140" operator="containsText" text="水产学院">
      <formula>NOT(ISERROR(SEARCH("水产学院",H14)))</formula>
    </cfRule>
    <cfRule type="containsText" priority="1950" dxfId="139" operator="containsText" text="h海洋x学院">
      <formula>NOT(ISERROR(SEARCH("h海洋x学院",H14)))</formula>
    </cfRule>
    <cfRule type="containsText" priority="1951" dxfId="138" operator="containsText" text="信息学院">
      <formula>NOT(ISERROR(SEARCH("信息学院",H14)))</formula>
    </cfRule>
    <cfRule type="containsText" priority="1952" dxfId="289" operator="containsText" text="海洋学院">
      <formula>NOT(ISERROR(SEARCH("海洋学院",H14)))</formula>
    </cfRule>
  </conditionalFormatting>
  <conditionalFormatting sqref="H240:H241 H259">
    <cfRule type="containsText" priority="1871" dxfId="157" operator="containsText" text="工程学院">
      <formula>NOT(ISERROR(SEARCH("工程学院",H240)))</formula>
    </cfRule>
    <cfRule type="containsText" priority="1872" dxfId="143" operator="containsText" text="爱恩学院">
      <formula>NOT(ISERROR(SEARCH("爱恩学院",H240)))</formula>
    </cfRule>
    <cfRule type="containsText" priority="1873" dxfId="145" operator="containsText" text="爱恩学院">
      <formula>NOT(ISERROR(SEARCH("爱恩学院",H240)))</formula>
    </cfRule>
    <cfRule type="containsText" priority="1874" dxfId="144" operator="containsText" text="外国语学院">
      <formula>NOT(ISERROR(SEARCH("外国语学院",H240)))</formula>
    </cfRule>
    <cfRule type="containsText" priority="1875" dxfId="143" operator="containsText" text="人文学院">
      <formula>NOT(ISERROR(SEARCH("人文学院",H240)))</formula>
    </cfRule>
    <cfRule type="containsText" priority="1876" dxfId="142" operator="containsText" text="经管学院">
      <formula>NOT(ISERROR(SEARCH("经管学院",H240)))</formula>
    </cfRule>
    <cfRule type="containsText" priority="1877" dxfId="141" operator="containsText" text="食品学院">
      <formula>NOT(ISERROR(SEARCH("食品学院",H240)))</formula>
    </cfRule>
    <cfRule type="containsText" priority="1878" dxfId="140" operator="containsText" text="水产学院">
      <formula>NOT(ISERROR(SEARCH("水产学院",H240)))</formula>
    </cfRule>
    <cfRule type="containsText" priority="1879" dxfId="139" operator="containsText" text="h海洋x学院">
      <formula>NOT(ISERROR(SEARCH("h海洋x学院",H240)))</formula>
    </cfRule>
    <cfRule type="containsText" priority="1880" dxfId="138" operator="containsText" text="信息学院">
      <formula>NOT(ISERROR(SEARCH("信息学院",H240)))</formula>
    </cfRule>
    <cfRule type="containsText" priority="1881" dxfId="289" operator="containsText" text="海洋学院">
      <formula>NOT(ISERROR(SEARCH("海洋学院",H240)))</formula>
    </cfRule>
    <cfRule type="containsText" priority="1882" dxfId="157" operator="containsText" text="工程学院">
      <formula>NOT(ISERROR(SEARCH("工程学院",H240)))</formula>
    </cfRule>
    <cfRule type="containsText" priority="1883" dxfId="143" operator="containsText" text="爱恩学院">
      <formula>NOT(ISERROR(SEARCH("爱恩学院",H240)))</formula>
    </cfRule>
    <cfRule type="containsText" priority="1884" dxfId="145" operator="containsText" text="爱恩学院">
      <formula>NOT(ISERROR(SEARCH("爱恩学院",H240)))</formula>
    </cfRule>
    <cfRule type="containsText" priority="1885" dxfId="144" operator="containsText" text="外国语学院">
      <formula>NOT(ISERROR(SEARCH("外国语学院",H240)))</formula>
    </cfRule>
    <cfRule type="containsText" priority="1886" dxfId="143" operator="containsText" text="人文学院">
      <formula>NOT(ISERROR(SEARCH("人文学院",H240)))</formula>
    </cfRule>
    <cfRule type="containsText" priority="1887" dxfId="142" operator="containsText" text="经管学院">
      <formula>NOT(ISERROR(SEARCH("经管学院",H240)))</formula>
    </cfRule>
    <cfRule type="containsText" priority="1888" dxfId="141" operator="containsText" text="食品学院">
      <formula>NOT(ISERROR(SEARCH("食品学院",H240)))</formula>
    </cfRule>
    <cfRule type="containsText" priority="1889" dxfId="140" operator="containsText" text="水产学院">
      <formula>NOT(ISERROR(SEARCH("水产学院",H240)))</formula>
    </cfRule>
    <cfRule type="containsText" priority="1890" dxfId="139" operator="containsText" text="h海洋x学院">
      <formula>NOT(ISERROR(SEARCH("h海洋x学院",H240)))</formula>
    </cfRule>
    <cfRule type="containsText" priority="1891" dxfId="138" operator="containsText" text="信息学院">
      <formula>NOT(ISERROR(SEARCH("信息学院",H240)))</formula>
    </cfRule>
    <cfRule type="containsText" priority="1892" dxfId="289" operator="containsText" text="海洋学院">
      <formula>NOT(ISERROR(SEARCH("海洋学院",H240)))</formula>
    </cfRule>
  </conditionalFormatting>
  <conditionalFormatting sqref="H244:H264 H99:H145 H63:H90">
    <cfRule type="expression" priority="1461" dxfId="218" stopIfTrue="1">
      <formula>NOT(ISERROR(SEARCH("工程学院",H63)))</formula>
    </cfRule>
    <cfRule type="expression" priority="1462" dxfId="215" stopIfTrue="1">
      <formula>NOT(ISERROR(SEARCH("爱恩学院",H63)))</formula>
    </cfRule>
    <cfRule type="expression" priority="1463" dxfId="214" stopIfTrue="1">
      <formula>NOT(ISERROR(SEARCH("爱恩学院",H63)))</formula>
    </cfRule>
  </conditionalFormatting>
  <conditionalFormatting sqref="H242:H264 H198 H99:H145 H63:H90 H199:I239">
    <cfRule type="expression" priority="1458" dxfId="215" stopIfTrue="1">
      <formula>NOT(ISERROR(SEARCH("爱恩学院",H63)))</formula>
    </cfRule>
    <cfRule type="expression" priority="1459" dxfId="214" stopIfTrue="1">
      <formula>NOT(ISERROR(SEARCH("爱恩学院",H63)))</formula>
    </cfRule>
    <cfRule type="expression" priority="1460" dxfId="213" stopIfTrue="1">
      <formula>NOT(ISERROR(SEARCH("外国语学院",H63)))</formula>
    </cfRule>
  </conditionalFormatting>
  <conditionalFormatting sqref="H168:H189 H53:H62 H41:H42 H66:H90">
    <cfRule type="expression" priority="1372" dxfId="212" stopIfTrue="1">
      <formula>NOT(ISERROR(SEARCH("爱恩学院",H41)))</formula>
    </cfRule>
    <cfRule type="expression" priority="1373" dxfId="211" stopIfTrue="1">
      <formula>NOT(ISERROR(SEARCH("爱恩学院",H41)))</formula>
    </cfRule>
    <cfRule type="expression" priority="1374" dxfId="210" stopIfTrue="1">
      <formula>NOT(ISERROR(SEARCH("外国语学院",H41)))</formula>
    </cfRule>
  </conditionalFormatting>
  <conditionalFormatting sqref="H13:K45">
    <cfRule type="expression" priority="1303" dxfId="209" stopIfTrue="1">
      <formula>NOT(ISERROR(SEARCH("爱恩学院",H13)))</formula>
    </cfRule>
    <cfRule type="expression" priority="1304" dxfId="208" stopIfTrue="1">
      <formula>NOT(ISERROR(SEARCH("爱恩学院",H13)))</formula>
    </cfRule>
    <cfRule type="expression" priority="1305" dxfId="207" stopIfTrue="1">
      <formula>NOT(ISERROR(SEARCH("外国语学院",H13)))</formula>
    </cfRule>
  </conditionalFormatting>
  <conditionalFormatting sqref="H167:H189">
    <cfRule type="expression" priority="1210" dxfId="143" stopIfTrue="1">
      <formula>NOT(ISERROR(SEARCH("爱恩学院",H167)))</formula>
    </cfRule>
    <cfRule type="expression" priority="1211" dxfId="145" stopIfTrue="1">
      <formula>NOT(ISERROR(SEARCH("爱恩学院",H167)))</formula>
    </cfRule>
    <cfRule type="expression" priority="1212" dxfId="204" stopIfTrue="1">
      <formula>NOT(ISERROR(SEARCH("外国语学院",H167)))</formula>
    </cfRule>
  </conditionalFormatting>
  <conditionalFormatting sqref="H59">
    <cfRule type="expression" priority="1149" dxfId="14" stopIfTrue="1">
      <formula>NOT(ISERROR(SEARCH("工程学院",H59)))</formula>
    </cfRule>
    <cfRule type="expression" priority="1150" dxfId="2" stopIfTrue="1">
      <formula>NOT(ISERROR(SEARCH("爱恩学院",H59)))</formula>
    </cfRule>
    <cfRule type="expression" priority="1151" dxfId="1" stopIfTrue="1">
      <formula>NOT(ISERROR(SEARCH("爱恩学院",H59)))</formula>
    </cfRule>
  </conditionalFormatting>
  <conditionalFormatting sqref="H257">
    <cfRule type="containsText" priority="565" dxfId="143" operator="containsText" text="爱恩学院">
      <formula>NOT(ISERROR(SEARCH("爱恩学院",H257)))</formula>
    </cfRule>
    <cfRule type="containsText" priority="566" dxfId="145" operator="containsText" text="爱恩学院">
      <formula>NOT(ISERROR(SEARCH("爱恩学院",H257)))</formula>
    </cfRule>
    <cfRule type="containsText" priority="567" dxfId="144" operator="containsText" text="外国语学院">
      <formula>NOT(ISERROR(SEARCH("外国语学院",H257)))</formula>
    </cfRule>
    <cfRule type="containsText" priority="568" dxfId="143" operator="containsText" text="人文学院">
      <formula>NOT(ISERROR(SEARCH("人文学院",H257)))</formula>
    </cfRule>
    <cfRule type="containsText" priority="569" dxfId="142" operator="containsText" text="经管学院">
      <formula>NOT(ISERROR(SEARCH("经管学院",H257)))</formula>
    </cfRule>
    <cfRule type="containsText" priority="570" dxfId="141" operator="containsText" text="食品学院">
      <formula>NOT(ISERROR(SEARCH("食品学院",H257)))</formula>
    </cfRule>
    <cfRule type="containsText" priority="571" dxfId="140" operator="containsText" text="水产学院">
      <formula>NOT(ISERROR(SEARCH("水产学院",H257)))</formula>
    </cfRule>
    <cfRule type="containsText" priority="572" dxfId="139" operator="containsText" text="h海洋x学院">
      <formula>NOT(ISERROR(SEARCH("h海洋x学院",H257)))</formula>
    </cfRule>
    <cfRule type="containsText" priority="573" dxfId="138" operator="containsText" text="信息学院">
      <formula>NOT(ISERROR(SEARCH("信息学院",H257)))</formula>
    </cfRule>
    <cfRule type="containsText" priority="574" dxfId="289" operator="containsText" text="海洋学院">
      <formula>NOT(ISERROR(SEARCH("海洋学院",H257)))</formula>
    </cfRule>
    <cfRule type="containsText" priority="575" dxfId="157" operator="containsText" text="工程学院">
      <formula>NOT(ISERROR(SEARCH("工程学院",H257)))</formula>
    </cfRule>
    <cfRule type="containsText" priority="576" dxfId="143" operator="containsText" text="爱恩学院">
      <formula>NOT(ISERROR(SEARCH("爱恩学院",H257)))</formula>
    </cfRule>
    <cfRule type="containsText" priority="577" dxfId="145" operator="containsText" text="爱恩学院">
      <formula>NOT(ISERROR(SEARCH("爱恩学院",H257)))</formula>
    </cfRule>
    <cfRule type="containsText" priority="578" dxfId="144" operator="containsText" text="外国语学院">
      <formula>NOT(ISERROR(SEARCH("外国语学院",H257)))</formula>
    </cfRule>
    <cfRule type="containsText" priority="579" dxfId="143" operator="containsText" text="人文学院">
      <formula>NOT(ISERROR(SEARCH("人文学院",H257)))</formula>
    </cfRule>
    <cfRule type="containsText" priority="580" dxfId="142" operator="containsText" text="经管学院">
      <formula>NOT(ISERROR(SEARCH("经管学院",H257)))</formula>
    </cfRule>
    <cfRule type="containsText" priority="581" dxfId="141" operator="containsText" text="食品学院">
      <formula>NOT(ISERROR(SEARCH("食品学院",H257)))</formula>
    </cfRule>
    <cfRule type="containsText" priority="582" dxfId="140" operator="containsText" text="水产学院">
      <formula>NOT(ISERROR(SEARCH("水产学院",H257)))</formula>
    </cfRule>
    <cfRule type="containsText" priority="583" dxfId="139" operator="containsText" text="h海洋x学院">
      <formula>NOT(ISERROR(SEARCH("h海洋x学院",H257)))</formula>
    </cfRule>
    <cfRule type="containsText" priority="584" dxfId="138" operator="containsText" text="信息学院">
      <formula>NOT(ISERROR(SEARCH("信息学院",H257)))</formula>
    </cfRule>
    <cfRule type="containsText" priority="585" dxfId="289" operator="containsText" text="海洋学院">
      <formula>NOT(ISERROR(SEARCH("海洋学院",H257)))</formula>
    </cfRule>
    <cfRule type="containsText" priority="586" dxfId="143" operator="containsText" text="爱恩学院">
      <formula>NOT(ISERROR(SEARCH("爱恩学院",H257)))</formula>
    </cfRule>
    <cfRule type="containsText" priority="587" dxfId="145" operator="containsText" text="爱恩学院">
      <formula>NOT(ISERROR(SEARCH("爱恩学院",H257)))</formula>
    </cfRule>
    <cfRule type="containsText" priority="588" dxfId="144" operator="containsText" text="外国语学院">
      <formula>NOT(ISERROR(SEARCH("外国语学院",H257)))</formula>
    </cfRule>
    <cfRule type="containsText" priority="589" dxfId="143" operator="containsText" text="人文学院">
      <formula>NOT(ISERROR(SEARCH("人文学院",H257)))</formula>
    </cfRule>
    <cfRule type="containsText" priority="590" dxfId="142" operator="containsText" text="经管学院">
      <formula>NOT(ISERROR(SEARCH("经管学院",H257)))</formula>
    </cfRule>
    <cfRule type="containsText" priority="591" dxfId="141" operator="containsText" text="食品学院">
      <formula>NOT(ISERROR(SEARCH("食品学院",H257)))</formula>
    </cfRule>
    <cfRule type="containsText" priority="592" dxfId="140" operator="containsText" text="水产学院">
      <formula>NOT(ISERROR(SEARCH("水产学院",H257)))</formula>
    </cfRule>
    <cfRule type="containsText" priority="593" dxfId="139" operator="containsText" text="h海洋x学院">
      <formula>NOT(ISERROR(SEARCH("h海洋x学院",H257)))</formula>
    </cfRule>
    <cfRule type="containsText" priority="594" dxfId="138" operator="containsText" text="信息学院">
      <formula>NOT(ISERROR(SEARCH("信息学院",H257)))</formula>
    </cfRule>
    <cfRule type="containsText" priority="595" dxfId="289" operator="containsText" text="海洋学院">
      <formula>NOT(ISERROR(SEARCH("海洋学院",H257)))</formula>
    </cfRule>
    <cfRule type="containsText" priority="596" dxfId="157" operator="containsText" text="工程学院">
      <formula>NOT(ISERROR(SEARCH("工程学院",H257)))</formula>
    </cfRule>
    <cfRule type="containsText" priority="597" dxfId="143" operator="containsText" text="爱恩学院">
      <formula>NOT(ISERROR(SEARCH("爱恩学院",H257)))</formula>
    </cfRule>
    <cfRule type="containsText" priority="598" dxfId="145" operator="containsText" text="爱恩学院">
      <formula>NOT(ISERROR(SEARCH("爱恩学院",H257)))</formula>
    </cfRule>
    <cfRule type="containsText" priority="599" dxfId="144" operator="containsText" text="外国语学院">
      <formula>NOT(ISERROR(SEARCH("外国语学院",H257)))</formula>
    </cfRule>
    <cfRule type="containsText" priority="600" dxfId="143" operator="containsText" text="人文学院">
      <formula>NOT(ISERROR(SEARCH("人文学院",H257)))</formula>
    </cfRule>
    <cfRule type="containsText" priority="601" dxfId="142" operator="containsText" text="经管学院">
      <formula>NOT(ISERROR(SEARCH("经管学院",H257)))</formula>
    </cfRule>
    <cfRule type="containsText" priority="602" dxfId="141" operator="containsText" text="食品学院">
      <formula>NOT(ISERROR(SEARCH("食品学院",H257)))</formula>
    </cfRule>
    <cfRule type="containsText" priority="603" dxfId="140" operator="containsText" text="水产学院">
      <formula>NOT(ISERROR(SEARCH("水产学院",H257)))</formula>
    </cfRule>
    <cfRule type="containsText" priority="604" dxfId="139" operator="containsText" text="h海洋x学院">
      <formula>NOT(ISERROR(SEARCH("h海洋x学院",H257)))</formula>
    </cfRule>
    <cfRule type="containsText" priority="605" dxfId="138" operator="containsText" text="信息学院">
      <formula>NOT(ISERROR(SEARCH("信息学院",H257)))</formula>
    </cfRule>
    <cfRule type="containsText" priority="606" dxfId="289" operator="containsText" text="海洋学院">
      <formula>NOT(ISERROR(SEARCH("海洋学院",H257)))</formula>
    </cfRule>
  </conditionalFormatting>
  <conditionalFormatting sqref="H142:H145">
    <cfRule type="containsText" priority="158" dxfId="157" operator="containsText" text="工程学院">
      <formula>NOT(ISERROR(SEARCH("工程学院",H142)))</formula>
    </cfRule>
    <cfRule type="containsText" priority="159" dxfId="157" operator="containsText" text="工程学院">
      <formula>NOT(ISERROR(SEARCH("工程学院",H142)))</formula>
    </cfRule>
    <cfRule type="containsText" priority="160" dxfId="143" operator="containsText" text="爱恩学院">
      <formula>NOT(ISERROR(SEARCH("爱恩学院",H142)))</formula>
    </cfRule>
    <cfRule type="containsText" priority="161" dxfId="145" operator="containsText" text="爱恩学院">
      <formula>NOT(ISERROR(SEARCH("爱恩学院",H142)))</formula>
    </cfRule>
    <cfRule type="containsText" priority="162" dxfId="144" operator="containsText" text="外国语学院">
      <formula>NOT(ISERROR(SEARCH("外国语学院",H142)))</formula>
    </cfRule>
    <cfRule type="containsText" priority="163" dxfId="143" operator="containsText" text="人文学院">
      <formula>NOT(ISERROR(SEARCH("人文学院",H142)))</formula>
    </cfRule>
    <cfRule type="containsText" priority="164" dxfId="142" operator="containsText" text="经管学院">
      <formula>NOT(ISERROR(SEARCH("经管学院",H142)))</formula>
    </cfRule>
    <cfRule type="containsText" priority="165" dxfId="141" operator="containsText" text="食品学院">
      <formula>NOT(ISERROR(SEARCH("食品学院",H142)))</formula>
    </cfRule>
    <cfRule type="containsText" priority="166" dxfId="140" operator="containsText" text="水产学院">
      <formula>NOT(ISERROR(SEARCH("水产学院",H142)))</formula>
    </cfRule>
    <cfRule type="containsText" priority="167" dxfId="139" operator="containsText" text="h海洋x学院">
      <formula>NOT(ISERROR(SEARCH("h海洋x学院",H142)))</formula>
    </cfRule>
    <cfRule type="containsText" priority="168" dxfId="138" operator="containsText" text="信息学院">
      <formula>NOT(ISERROR(SEARCH("信息学院",H142)))</formula>
    </cfRule>
    <cfRule type="containsText" priority="169" dxfId="289" operator="containsText" text="海洋学院">
      <formula>NOT(ISERROR(SEARCH("海洋学院",H142)))</formula>
    </cfRule>
    <cfRule type="containsText" priority="170" dxfId="143" operator="containsText" text="爱恩学院">
      <formula>NOT(ISERROR(SEARCH("爱恩学院",H142)))</formula>
    </cfRule>
    <cfRule type="containsText" priority="171" dxfId="145" operator="containsText" text="爱恩学院">
      <formula>NOT(ISERROR(SEARCH("爱恩学院",H142)))</formula>
    </cfRule>
    <cfRule type="containsText" priority="172" dxfId="144" operator="containsText" text="外国语学院">
      <formula>NOT(ISERROR(SEARCH("外国语学院",H142)))</formula>
    </cfRule>
    <cfRule type="containsText" priority="173" dxfId="143" operator="containsText" text="人文学院">
      <formula>NOT(ISERROR(SEARCH("人文学院",H142)))</formula>
    </cfRule>
    <cfRule type="containsText" priority="174" dxfId="142" operator="containsText" text="经管学院">
      <formula>NOT(ISERROR(SEARCH("经管学院",H142)))</formula>
    </cfRule>
    <cfRule type="containsText" priority="175" dxfId="141" operator="containsText" text="食品学院">
      <formula>NOT(ISERROR(SEARCH("食品学院",H142)))</formula>
    </cfRule>
    <cfRule type="containsText" priority="176" dxfId="140" operator="containsText" text="水产学院">
      <formula>NOT(ISERROR(SEARCH("水产学院",H142)))</formula>
    </cfRule>
    <cfRule type="containsText" priority="177" dxfId="139" operator="containsText" text="h海洋x学院">
      <formula>NOT(ISERROR(SEARCH("h海洋x学院",H142)))</formula>
    </cfRule>
    <cfRule type="containsText" priority="178" dxfId="138" operator="containsText" text="信息学院">
      <formula>NOT(ISERROR(SEARCH("信息学院",H142)))</formula>
    </cfRule>
    <cfRule type="containsText" priority="179" dxfId="289" operator="containsText" text="海洋学院">
      <formula>NOT(ISERROR(SEARCH("海洋学院",H142)))</formula>
    </cfRule>
  </conditionalFormatting>
  <conditionalFormatting sqref="H91:H93">
    <cfRule type="containsText" priority="128" dxfId="22" operator="containsText" text="爱恩学院">
      <formula>NOT(ISERROR(SEARCH("爱恩学院",H91)))</formula>
    </cfRule>
    <cfRule type="containsText" priority="129" dxfId="24" operator="containsText" text="爱恩学院">
      <formula>NOT(ISERROR(SEARCH("爱恩学院",H91)))</formula>
    </cfRule>
    <cfRule type="containsText" priority="130" dxfId="23" operator="containsText" text="外国语学院">
      <formula>NOT(ISERROR(SEARCH("外国语学院",H91)))</formula>
    </cfRule>
    <cfRule type="containsText" priority="131" dxfId="22" operator="containsText" text="人文学院">
      <formula>NOT(ISERROR(SEARCH("人文学院",H91)))</formula>
    </cfRule>
    <cfRule type="containsText" priority="132" dxfId="21" operator="containsText" text="经管学院">
      <formula>NOT(ISERROR(SEARCH("经管学院",H91)))</formula>
    </cfRule>
    <cfRule type="containsText" priority="133" dxfId="20" operator="containsText" text="食品学院">
      <formula>NOT(ISERROR(SEARCH("食品学院",H91)))</formula>
    </cfRule>
    <cfRule type="containsText" priority="134" dxfId="19" operator="containsText" text="水产学院">
      <formula>NOT(ISERROR(SEARCH("水产学院",H91)))</formula>
    </cfRule>
    <cfRule type="containsText" priority="135" dxfId="18" operator="containsText" text="h海洋x学院">
      <formula>NOT(ISERROR(SEARCH("h海洋x学院",H91)))</formula>
    </cfRule>
    <cfRule type="containsText" priority="136" dxfId="17" operator="containsText" text="信息学院">
      <formula>NOT(ISERROR(SEARCH("信息学院",H91)))</formula>
    </cfRule>
    <cfRule type="containsText" priority="137" dxfId="288" operator="containsText" text="海洋学院">
      <formula>NOT(ISERROR(SEARCH("海洋学院",H91)))</formula>
    </cfRule>
  </conditionalFormatting>
  <conditionalFormatting sqref="H91:H93">
    <cfRule type="containsText" priority="118" dxfId="22" operator="containsText" text="爱恩学院">
      <formula>NOT(ISERROR(SEARCH("爱恩学院",H91)))</formula>
    </cfRule>
    <cfRule type="containsText" priority="119" dxfId="24" operator="containsText" text="爱恩学院">
      <formula>NOT(ISERROR(SEARCH("爱恩学院",H91)))</formula>
    </cfRule>
    <cfRule type="containsText" priority="120" dxfId="23" operator="containsText" text="外国语学院">
      <formula>NOT(ISERROR(SEARCH("外国语学院",H91)))</formula>
    </cfRule>
    <cfRule type="containsText" priority="121" dxfId="22" operator="containsText" text="人文学院">
      <formula>NOT(ISERROR(SEARCH("人文学院",H91)))</formula>
    </cfRule>
    <cfRule type="containsText" priority="122" dxfId="21" operator="containsText" text="经管学院">
      <formula>NOT(ISERROR(SEARCH("经管学院",H91)))</formula>
    </cfRule>
    <cfRule type="containsText" priority="123" dxfId="20" operator="containsText" text="食品学院">
      <formula>NOT(ISERROR(SEARCH("食品学院",H91)))</formula>
    </cfRule>
    <cfRule type="containsText" priority="124" dxfId="19" operator="containsText" text="水产学院">
      <formula>NOT(ISERROR(SEARCH("水产学院",H91)))</formula>
    </cfRule>
    <cfRule type="containsText" priority="125" dxfId="18" operator="containsText" text="h海洋x学院">
      <formula>NOT(ISERROR(SEARCH("h海洋x学院",H91)))</formula>
    </cfRule>
    <cfRule type="containsText" priority="126" dxfId="17" operator="containsText" text="信息学院">
      <formula>NOT(ISERROR(SEARCH("信息学院",H91)))</formula>
    </cfRule>
    <cfRule type="containsText" priority="127" dxfId="288" operator="containsText" text="海洋学院">
      <formula>NOT(ISERROR(SEARCH("海洋学院",H91)))</formula>
    </cfRule>
  </conditionalFormatting>
  <conditionalFormatting sqref="H91:H93">
    <cfRule type="containsText" priority="108" dxfId="22" operator="containsText" text="爱恩学院">
      <formula>NOT(ISERROR(SEARCH("爱恩学院",H91)))</formula>
    </cfRule>
    <cfRule type="containsText" priority="109" dxfId="24" operator="containsText" text="爱恩学院">
      <formula>NOT(ISERROR(SEARCH("爱恩学院",H91)))</formula>
    </cfRule>
    <cfRule type="containsText" priority="110" dxfId="23" operator="containsText" text="外国语学院">
      <formula>NOT(ISERROR(SEARCH("外国语学院",H91)))</formula>
    </cfRule>
    <cfRule type="containsText" priority="111" dxfId="22" operator="containsText" text="人文学院">
      <formula>NOT(ISERROR(SEARCH("人文学院",H91)))</formula>
    </cfRule>
    <cfRule type="containsText" priority="112" dxfId="21" operator="containsText" text="经管学院">
      <formula>NOT(ISERROR(SEARCH("经管学院",H91)))</formula>
    </cfRule>
    <cfRule type="containsText" priority="113" dxfId="20" operator="containsText" text="食品学院">
      <formula>NOT(ISERROR(SEARCH("食品学院",H91)))</formula>
    </cfRule>
    <cfRule type="containsText" priority="114" dxfId="19" operator="containsText" text="水产学院">
      <formula>NOT(ISERROR(SEARCH("水产学院",H91)))</formula>
    </cfRule>
    <cfRule type="containsText" priority="115" dxfId="18" operator="containsText" text="h海洋x学院">
      <formula>NOT(ISERROR(SEARCH("h海洋x学院",H91)))</formula>
    </cfRule>
    <cfRule type="containsText" priority="116" dxfId="17" operator="containsText" text="信息学院">
      <formula>NOT(ISERROR(SEARCH("信息学院",H91)))</formula>
    </cfRule>
    <cfRule type="containsText" priority="117" dxfId="288" operator="containsText" text="海洋学院">
      <formula>NOT(ISERROR(SEARCH("海洋学院",H91)))</formula>
    </cfRule>
  </conditionalFormatting>
  <conditionalFormatting sqref="H91:H93">
    <cfRule type="containsText" priority="98" dxfId="22" operator="containsText" text="爱恩学院">
      <formula>NOT(ISERROR(SEARCH("爱恩学院",H91)))</formula>
    </cfRule>
    <cfRule type="containsText" priority="99" dxfId="24" operator="containsText" text="爱恩学院">
      <formula>NOT(ISERROR(SEARCH("爱恩学院",H91)))</formula>
    </cfRule>
    <cfRule type="containsText" priority="100" dxfId="23" operator="containsText" text="外国语学院">
      <formula>NOT(ISERROR(SEARCH("外国语学院",H91)))</formula>
    </cfRule>
    <cfRule type="containsText" priority="101" dxfId="22" operator="containsText" text="人文学院">
      <formula>NOT(ISERROR(SEARCH("人文学院",H91)))</formula>
    </cfRule>
    <cfRule type="containsText" priority="102" dxfId="21" operator="containsText" text="经管学院">
      <formula>NOT(ISERROR(SEARCH("经管学院",H91)))</formula>
    </cfRule>
    <cfRule type="containsText" priority="103" dxfId="20" operator="containsText" text="食品学院">
      <formula>NOT(ISERROR(SEARCH("食品学院",H91)))</formula>
    </cfRule>
    <cfRule type="containsText" priority="104" dxfId="19" operator="containsText" text="水产学院">
      <formula>NOT(ISERROR(SEARCH("水产学院",H91)))</formula>
    </cfRule>
    <cfRule type="containsText" priority="105" dxfId="18" operator="containsText" text="h海洋x学院">
      <formula>NOT(ISERROR(SEARCH("h海洋x学院",H91)))</formula>
    </cfRule>
    <cfRule type="containsText" priority="106" dxfId="17" operator="containsText" text="信息学院">
      <formula>NOT(ISERROR(SEARCH("信息学院",H91)))</formula>
    </cfRule>
    <cfRule type="containsText" priority="107" dxfId="288" operator="containsText" text="海洋学院">
      <formula>NOT(ISERROR(SEARCH("海洋学院",H91)))</formula>
    </cfRule>
  </conditionalFormatting>
  <conditionalFormatting sqref="H92:H93">
    <cfRule type="containsText" priority="88" dxfId="22" operator="containsText" text="爱恩学院">
      <formula>NOT(ISERROR(SEARCH("爱恩学院",H92)))</formula>
    </cfRule>
    <cfRule type="containsText" priority="89" dxfId="24" operator="containsText" text="爱恩学院">
      <formula>NOT(ISERROR(SEARCH("爱恩学院",H92)))</formula>
    </cfRule>
    <cfRule type="containsText" priority="90" dxfId="23" operator="containsText" text="外国语学院">
      <formula>NOT(ISERROR(SEARCH("外国语学院",H92)))</formula>
    </cfRule>
    <cfRule type="containsText" priority="91" dxfId="22" operator="containsText" text="人文学院">
      <formula>NOT(ISERROR(SEARCH("人文学院",H92)))</formula>
    </cfRule>
    <cfRule type="containsText" priority="92" dxfId="21" operator="containsText" text="经管学院">
      <formula>NOT(ISERROR(SEARCH("经管学院",H92)))</formula>
    </cfRule>
    <cfRule type="containsText" priority="93" dxfId="20" operator="containsText" text="食品学院">
      <formula>NOT(ISERROR(SEARCH("食品学院",H92)))</formula>
    </cfRule>
    <cfRule type="containsText" priority="94" dxfId="19" operator="containsText" text="水产学院">
      <formula>NOT(ISERROR(SEARCH("水产学院",H92)))</formula>
    </cfRule>
    <cfRule type="containsText" priority="95" dxfId="18" operator="containsText" text="h海洋x学院">
      <formula>NOT(ISERROR(SEARCH("h海洋x学院",H92)))</formula>
    </cfRule>
    <cfRule type="containsText" priority="96" dxfId="17" operator="containsText" text="信息学院">
      <formula>NOT(ISERROR(SEARCH("信息学院",H92)))</formula>
    </cfRule>
    <cfRule type="containsText" priority="97" dxfId="288" operator="containsText" text="海洋学院">
      <formula>NOT(ISERROR(SEARCH("海洋学院",H92)))</formula>
    </cfRule>
  </conditionalFormatting>
  <conditionalFormatting sqref="H92:H93">
    <cfRule type="containsText" priority="78" dxfId="22" operator="containsText" text="爱恩学院">
      <formula>NOT(ISERROR(SEARCH("爱恩学院",H92)))</formula>
    </cfRule>
    <cfRule type="containsText" priority="79" dxfId="24" operator="containsText" text="爱恩学院">
      <formula>NOT(ISERROR(SEARCH("爱恩学院",H92)))</formula>
    </cfRule>
    <cfRule type="containsText" priority="80" dxfId="23" operator="containsText" text="外国语学院">
      <formula>NOT(ISERROR(SEARCH("外国语学院",H92)))</formula>
    </cfRule>
    <cfRule type="containsText" priority="81" dxfId="22" operator="containsText" text="人文学院">
      <formula>NOT(ISERROR(SEARCH("人文学院",H92)))</formula>
    </cfRule>
    <cfRule type="containsText" priority="82" dxfId="21" operator="containsText" text="经管学院">
      <formula>NOT(ISERROR(SEARCH("经管学院",H92)))</formula>
    </cfRule>
    <cfRule type="containsText" priority="83" dxfId="20" operator="containsText" text="食品学院">
      <formula>NOT(ISERROR(SEARCH("食品学院",H92)))</formula>
    </cfRule>
    <cfRule type="containsText" priority="84" dxfId="19" operator="containsText" text="水产学院">
      <formula>NOT(ISERROR(SEARCH("水产学院",H92)))</formula>
    </cfRule>
    <cfRule type="containsText" priority="85" dxfId="18" operator="containsText" text="h海洋x学院">
      <formula>NOT(ISERROR(SEARCH("h海洋x学院",H92)))</formula>
    </cfRule>
    <cfRule type="containsText" priority="86" dxfId="17" operator="containsText" text="信息学院">
      <formula>NOT(ISERROR(SEARCH("信息学院",H92)))</formula>
    </cfRule>
    <cfRule type="containsText" priority="87" dxfId="288" operator="containsText" text="海洋学院">
      <formula>NOT(ISERROR(SEARCH("海洋学院",H92)))</formula>
    </cfRule>
  </conditionalFormatting>
  <conditionalFormatting sqref="H92:H93">
    <cfRule type="containsText" priority="68" dxfId="22" operator="containsText" text="爱恩学院">
      <formula>NOT(ISERROR(SEARCH("爱恩学院",H92)))</formula>
    </cfRule>
    <cfRule type="containsText" priority="69" dxfId="24" operator="containsText" text="爱恩学院">
      <formula>NOT(ISERROR(SEARCH("爱恩学院",H92)))</formula>
    </cfRule>
    <cfRule type="containsText" priority="70" dxfId="23" operator="containsText" text="外国语学院">
      <formula>NOT(ISERROR(SEARCH("外国语学院",H92)))</formula>
    </cfRule>
    <cfRule type="containsText" priority="71" dxfId="22" operator="containsText" text="人文学院">
      <formula>NOT(ISERROR(SEARCH("人文学院",H92)))</formula>
    </cfRule>
    <cfRule type="containsText" priority="72" dxfId="21" operator="containsText" text="经管学院">
      <formula>NOT(ISERROR(SEARCH("经管学院",H92)))</formula>
    </cfRule>
    <cfRule type="containsText" priority="73" dxfId="20" operator="containsText" text="食品学院">
      <formula>NOT(ISERROR(SEARCH("食品学院",H92)))</formula>
    </cfRule>
    <cfRule type="containsText" priority="74" dxfId="19" operator="containsText" text="水产学院">
      <formula>NOT(ISERROR(SEARCH("水产学院",H92)))</formula>
    </cfRule>
    <cfRule type="containsText" priority="75" dxfId="18" operator="containsText" text="h海洋x学院">
      <formula>NOT(ISERROR(SEARCH("h海洋x学院",H92)))</formula>
    </cfRule>
    <cfRule type="containsText" priority="76" dxfId="17" operator="containsText" text="信息学院">
      <formula>NOT(ISERROR(SEARCH("信息学院",H92)))</formula>
    </cfRule>
    <cfRule type="containsText" priority="77" dxfId="288" operator="containsText" text="海洋学院">
      <formula>NOT(ISERROR(SEARCH("海洋学院",H92)))</formula>
    </cfRule>
  </conditionalFormatting>
  <conditionalFormatting sqref="H92:H93">
    <cfRule type="containsText" priority="58" dxfId="22" operator="containsText" text="爱恩学院">
      <formula>NOT(ISERROR(SEARCH("爱恩学院",H92)))</formula>
    </cfRule>
    <cfRule type="containsText" priority="59" dxfId="24" operator="containsText" text="爱恩学院">
      <formula>NOT(ISERROR(SEARCH("爱恩学院",H92)))</formula>
    </cfRule>
    <cfRule type="containsText" priority="60" dxfId="23" operator="containsText" text="外国语学院">
      <formula>NOT(ISERROR(SEARCH("外国语学院",H92)))</formula>
    </cfRule>
    <cfRule type="containsText" priority="61" dxfId="22" operator="containsText" text="人文学院">
      <formula>NOT(ISERROR(SEARCH("人文学院",H92)))</formula>
    </cfRule>
    <cfRule type="containsText" priority="62" dxfId="21" operator="containsText" text="经管学院">
      <formula>NOT(ISERROR(SEARCH("经管学院",H92)))</formula>
    </cfRule>
    <cfRule type="containsText" priority="63" dxfId="20" operator="containsText" text="食品学院">
      <formula>NOT(ISERROR(SEARCH("食品学院",H92)))</formula>
    </cfRule>
    <cfRule type="containsText" priority="64" dxfId="19" operator="containsText" text="水产学院">
      <formula>NOT(ISERROR(SEARCH("水产学院",H92)))</formula>
    </cfRule>
    <cfRule type="containsText" priority="65" dxfId="18" operator="containsText" text="h海洋x学院">
      <formula>NOT(ISERROR(SEARCH("h海洋x学院",H92)))</formula>
    </cfRule>
    <cfRule type="containsText" priority="66" dxfId="17" operator="containsText" text="信息学院">
      <formula>NOT(ISERROR(SEARCH("信息学院",H92)))</formula>
    </cfRule>
    <cfRule type="containsText" priority="67" dxfId="288" operator="containsText" text="海洋学院">
      <formula>NOT(ISERROR(SEARCH("海洋学院",H92)))</formula>
    </cfRule>
  </conditionalFormatting>
  <conditionalFormatting sqref="H144:H145">
    <cfRule type="containsText" priority="51" dxfId="22" operator="containsText" text="人文学院">
      <formula>NOT(ISERROR(SEARCH("人文学院",H144)))</formula>
    </cfRule>
    <cfRule type="containsText" priority="52" dxfId="21" operator="containsText" text="经管学院">
      <formula>NOT(ISERROR(SEARCH("经管学院",H144)))</formula>
    </cfRule>
    <cfRule type="containsText" priority="53" dxfId="20" operator="containsText" text="食品学院">
      <formula>NOT(ISERROR(SEARCH("食品学院",H144)))</formula>
    </cfRule>
    <cfRule type="containsText" priority="54" dxfId="19" operator="containsText" text="水产学院">
      <formula>NOT(ISERROR(SEARCH("水产学院",H144)))</formula>
    </cfRule>
    <cfRule type="containsText" priority="55" dxfId="18" operator="containsText" text="h海洋x学院">
      <formula>NOT(ISERROR(SEARCH("h海洋x学院",H144)))</formula>
    </cfRule>
    <cfRule type="containsText" priority="56" dxfId="17" operator="containsText" text="信息学院">
      <formula>NOT(ISERROR(SEARCH("信息学院",H144)))</formula>
    </cfRule>
    <cfRule type="containsText" priority="57" dxfId="288" operator="containsText" text="海洋学院">
      <formula>NOT(ISERROR(SEARCH("海洋学院",H144)))</formula>
    </cfRule>
  </conditionalFormatting>
  <conditionalFormatting sqref="H144:H145">
    <cfRule type="containsText" priority="41" dxfId="22" operator="containsText" text="人文学院">
      <formula>NOT(ISERROR(SEARCH("人文学院",H144)))</formula>
    </cfRule>
    <cfRule type="containsText" priority="42" dxfId="21" operator="containsText" text="经管学院">
      <formula>NOT(ISERROR(SEARCH("经管学院",H144)))</formula>
    </cfRule>
    <cfRule type="containsText" priority="43" dxfId="20" operator="containsText" text="食品学院">
      <formula>NOT(ISERROR(SEARCH("食品学院",H144)))</formula>
    </cfRule>
    <cfRule type="containsText" priority="44" dxfId="19" operator="containsText" text="水产学院">
      <formula>NOT(ISERROR(SEARCH("水产学院",H144)))</formula>
    </cfRule>
    <cfRule type="containsText" priority="45" dxfId="18" operator="containsText" text="h海洋x学院">
      <formula>NOT(ISERROR(SEARCH("h海洋x学院",H144)))</formula>
    </cfRule>
    <cfRule type="containsText" priority="46" dxfId="17" operator="containsText" text="信息学院">
      <formula>NOT(ISERROR(SEARCH("信息学院",H144)))</formula>
    </cfRule>
    <cfRule type="containsText" priority="47" dxfId="288" operator="containsText" text="海洋学院">
      <formula>NOT(ISERROR(SEARCH("海洋学院",H144)))</formula>
    </cfRule>
  </conditionalFormatting>
  <conditionalFormatting sqref="H144:H145">
    <cfRule type="containsText" priority="30" dxfId="22" operator="containsText" text="人文学院">
      <formula>NOT(ISERROR(SEARCH("人文学院",H144)))</formula>
    </cfRule>
    <cfRule type="containsText" priority="31" dxfId="21" operator="containsText" text="经管学院">
      <formula>NOT(ISERROR(SEARCH("经管学院",H144)))</formula>
    </cfRule>
    <cfRule type="containsText" priority="32" dxfId="20" operator="containsText" text="食品学院">
      <formula>NOT(ISERROR(SEARCH("食品学院",H144)))</formula>
    </cfRule>
    <cfRule type="containsText" priority="33" dxfId="19" operator="containsText" text="水产学院">
      <formula>NOT(ISERROR(SEARCH("水产学院",H144)))</formula>
    </cfRule>
    <cfRule type="containsText" priority="34" dxfId="18" operator="containsText" text="h海洋x学院">
      <formula>NOT(ISERROR(SEARCH("h海洋x学院",H144)))</formula>
    </cfRule>
    <cfRule type="containsText" priority="35" dxfId="17" operator="containsText" text="信息学院">
      <formula>NOT(ISERROR(SEARCH("信息学院",H144)))</formula>
    </cfRule>
    <cfRule type="containsText" priority="36" dxfId="288" operator="containsText" text="海洋学院">
      <formula>NOT(ISERROR(SEARCH("海洋学院",H144)))</formula>
    </cfRule>
  </conditionalFormatting>
  <conditionalFormatting sqref="H144:H145">
    <cfRule type="containsText" priority="20" dxfId="22" operator="containsText" text="人文学院">
      <formula>NOT(ISERROR(SEARCH("人文学院",H144)))</formula>
    </cfRule>
    <cfRule type="containsText" priority="21" dxfId="21" operator="containsText" text="经管学院">
      <formula>NOT(ISERROR(SEARCH("经管学院",H144)))</formula>
    </cfRule>
    <cfRule type="containsText" priority="22" dxfId="20" operator="containsText" text="食品学院">
      <formula>NOT(ISERROR(SEARCH("食品学院",H144)))</formula>
    </cfRule>
    <cfRule type="containsText" priority="23" dxfId="19" operator="containsText" text="水产学院">
      <formula>NOT(ISERROR(SEARCH("水产学院",H144)))</formula>
    </cfRule>
    <cfRule type="containsText" priority="24" dxfId="18" operator="containsText" text="h海洋x学院">
      <formula>NOT(ISERROR(SEARCH("h海洋x学院",H144)))</formula>
    </cfRule>
    <cfRule type="containsText" priority="25" dxfId="17" operator="containsText" text="信息学院">
      <formula>NOT(ISERROR(SEARCH("信息学院",H144)))</formula>
    </cfRule>
    <cfRule type="containsText" priority="26" dxfId="288" operator="containsText" text="海洋学院">
      <formula>NOT(ISERROR(SEARCH("海洋学院",H144)))</formula>
    </cfRule>
  </conditionalFormatting>
  <conditionalFormatting sqref="H145">
    <cfRule type="expression" priority="13" dxfId="14" stopIfTrue="1">
      <formula>NOT(ISERROR(SEARCH("工程学院",H145)))</formula>
    </cfRule>
    <cfRule type="expression" priority="14" dxfId="2" stopIfTrue="1">
      <formula>NOT(ISERROR(SEARCH("爱恩学院",H145)))</formula>
    </cfRule>
    <cfRule type="expression" priority="15" dxfId="1" stopIfTrue="1">
      <formula>NOT(ISERROR(SEARCH("爱恩学院",H145)))</formula>
    </cfRule>
  </conditionalFormatting>
  <conditionalFormatting sqref="H145">
    <cfRule type="expression" priority="10" dxfId="2" stopIfTrue="1">
      <formula>NOT(ISERROR(SEARCH("爱恩学院",H145)))</formula>
    </cfRule>
    <cfRule type="expression" priority="11" dxfId="1" stopIfTrue="1">
      <formula>NOT(ISERROR(SEARCH("爱恩学院",H145)))</formula>
    </cfRule>
    <cfRule type="expression" priority="12" dxfId="0" stopIfTrue="1">
      <formula>NOT(ISERROR(SEARCH("外国语学院",H145)))</formula>
    </cfRule>
  </conditionalFormatting>
  <conditionalFormatting sqref="H145">
    <cfRule type="expression" priority="7" dxfId="2" stopIfTrue="1">
      <formula>NOT(ISERROR(SEARCH("爱恩学院",H145)))</formula>
    </cfRule>
    <cfRule type="expression" priority="8" dxfId="1" stopIfTrue="1">
      <formula>NOT(ISERROR(SEARCH("爱恩学院",H145)))</formula>
    </cfRule>
    <cfRule type="expression" priority="9" dxfId="0" stopIfTrue="1">
      <formula>NOT(ISERROR(SEARCH("外国语学院",H145)))</formula>
    </cfRule>
  </conditionalFormatting>
  <conditionalFormatting sqref="H238:H239">
    <cfRule type="expression" priority="4" dxfId="2" stopIfTrue="1">
      <formula>NOT(ISERROR(SEARCH("爱恩学院",H238)))</formula>
    </cfRule>
    <cfRule type="expression" priority="5" dxfId="1" stopIfTrue="1">
      <formula>NOT(ISERROR(SEARCH("爱恩学院",H238)))</formula>
    </cfRule>
    <cfRule type="expression" priority="6" dxfId="0" stopIfTrue="1">
      <formula>NOT(ISERROR(SEARCH("外国语学院",H238)))</formula>
    </cfRule>
  </conditionalFormatting>
  <conditionalFormatting sqref="H239">
    <cfRule type="expression" priority="1" dxfId="2" stopIfTrue="1">
      <formula>NOT(ISERROR(SEARCH("爱恩学院",H239)))</formula>
    </cfRule>
    <cfRule type="expression" priority="2" dxfId="1" stopIfTrue="1">
      <formula>NOT(ISERROR(SEARCH("爱恩学院",H239)))</formula>
    </cfRule>
    <cfRule type="expression" priority="3" dxfId="0" stopIfTrue="1">
      <formula>NOT(ISERROR(SEARCH("外国语学院",H239)))</formula>
    </cfRule>
  </conditionalFormatting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office-lxw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liuxiongwei</dc:creator>
  <cp:keywords/>
  <dc:description/>
  <cp:lastModifiedBy>SG</cp:lastModifiedBy>
  <cp:lastPrinted>2012-09-25T01:24:05Z</cp:lastPrinted>
  <dcterms:created xsi:type="dcterms:W3CDTF">2009-07-17T13:19:32Z</dcterms:created>
  <dcterms:modified xsi:type="dcterms:W3CDTF">2018-05-02T07:00:51Z</dcterms:modified>
  <cp:category/>
  <cp:version/>
  <cp:contentType/>
  <cp:contentStatus/>
</cp:coreProperties>
</file>